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92khz continuous 20ms with bubbles 60mvpp 24.jpg" sheetId="1" state="visible" r:id="rId1"/>
    <sheet name="692khz continuous 20ms with bubbles 60mvpp 17.jpg" sheetId="2" state="visible" r:id="rId2"/>
    <sheet name="692khz continuous 20ms with bubbles 60mvpp 1.jpg" sheetId="3" state="visible" r:id="rId3"/>
    <sheet name="692khz continuous 20ms with bubbles 60mvpp 22.jpg" sheetId="4" state="visible" r:id="rId4"/>
    <sheet name="692khz continuous 20ms with bubbles 60mvpp 7.jpg" sheetId="5" state="visible" r:id="rId5"/>
    <sheet name="692khz continuous 20ms with bubbles 60mvpp 11.jpg" sheetId="6" state="visible" r:id="rId6"/>
    <sheet name="692khz continuous 20ms with bubbles 60mvpp 30.jpg" sheetId="7" state="visible" r:id="rId7"/>
    <sheet name="692khz continuous 20ms with bubbles 60mvpp 13.jpg" sheetId="8" state="visible" r:id="rId8"/>
    <sheet name="692khz continuous 20ms with bubbles 60mvpp 5.jpg" sheetId="9" state="visible" r:id="rId9"/>
    <sheet name="692khz continuous 20ms with bubbles 60mvpp 12.jpg" sheetId="10" state="visible" r:id="rId10"/>
    <sheet name="692khz continuous 20ms with bubbles 60mvpp 27.jpg" sheetId="11" state="visible" r:id="rId11"/>
    <sheet name="692khz continuous 20ms with bubbles 60mvpp 14.jpg" sheetId="12" state="visible" r:id="rId12"/>
    <sheet name="692khz continuous 20ms with bubbles 60mvpp 3.jpg" sheetId="13" state="visible" r:id="rId13"/>
    <sheet name="692khz continuous 20ms with bubbles 60mvpp 23.jpg" sheetId="14" state="visible" r:id="rId14"/>
    <sheet name="692khz continuous 20ms with bubbles 60mvpp 18.jpg" sheetId="15" state="visible" r:id="rId15"/>
    <sheet name="692khz continuous 20ms with bubbles 60mvpp 25.jpg" sheetId="16" state="visible" r:id="rId16"/>
    <sheet name="692khz continuous 20ms with bubbles 60mvpp 21.jpg" sheetId="17" state="visible" r:id="rId17"/>
    <sheet name="692khz continuous 20ms with bubbles 60mvpp 19.jpg" sheetId="18" state="visible" r:id="rId18"/>
    <sheet name="692khz continuous 20ms with bubbles 60mvpp 4.jpg" sheetId="19" state="visible" r:id="rId19"/>
    <sheet name="692khz continuous 20ms with bubbles 60mvpp 15.jpg" sheetId="20" state="visible" r:id="rId20"/>
    <sheet name="692khz continuous 20ms with bubbles 60mvpp 2.jpg" sheetId="21" state="visible" r:id="rId21"/>
    <sheet name="692khz continuous 20ms with bubbles 60mvpp 16.jpg" sheetId="22" state="visible" r:id="rId22"/>
    <sheet name="692khz continuous 20ms with bubbles 60mvpp 26.jpg" sheetId="23" state="visible" r:id="rId23"/>
    <sheet name="692khz continuous 20ms with bubbles 60mvpp 29.jpg" sheetId="24" state="visible" r:id="rId24"/>
    <sheet name="692khz continuous 20ms with bubbles 60mvpp 6.jpg" sheetId="25" state="visible" r:id="rId25"/>
    <sheet name="692khz continuous 20ms with bubbles 60mvpp 20.jpg" sheetId="26" state="visible" r:id="rId26"/>
    <sheet name="692khz continuous 20ms with bubbles 60mvpp 10.jpg" sheetId="27" state="visible" r:id="rId27"/>
    <sheet name="692khz continuous 20ms with bubbles 60mvpp 28.jpg" sheetId="28" state="visible" r:id="rId28"/>
    <sheet name="692khz continuous 20ms with bubbles 60mvpp 8.jpg" sheetId="29" state="visible" r:id="rId29"/>
    <sheet name="692khz continuous 20ms with bubbles 60mvpp 9.jp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24.jpg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623</v>
      </c>
      <c r="C3" t="n">
        <v>1987.37</v>
      </c>
      <c r="D3" t="inlineStr">
        <is>
          <t>Class C</t>
        </is>
      </c>
    </row>
    <row r="4">
      <c r="A4" t="inlineStr">
        <is>
          <t>cristal_002</t>
        </is>
      </c>
      <c r="B4" t="n">
        <v>467</v>
      </c>
      <c r="C4" t="n">
        <v>1489.73</v>
      </c>
      <c r="D4" t="inlineStr">
        <is>
          <t>Class C</t>
        </is>
      </c>
    </row>
    <row r="5">
      <c r="A5" t="inlineStr">
        <is>
          <t>cristal_003</t>
        </is>
      </c>
      <c r="B5" t="n">
        <v>339</v>
      </c>
      <c r="C5" t="n">
        <v>1081.41</v>
      </c>
      <c r="D5" t="inlineStr">
        <is>
          <t>Class C</t>
        </is>
      </c>
    </row>
    <row r="6">
      <c r="A6" t="inlineStr">
        <is>
          <t>cristal_004</t>
        </is>
      </c>
      <c r="B6" t="n">
        <v>282</v>
      </c>
      <c r="C6" t="n">
        <v>899.58</v>
      </c>
      <c r="D6" t="inlineStr">
        <is>
          <t>Class C</t>
        </is>
      </c>
    </row>
    <row r="7">
      <c r="A7" t="inlineStr">
        <is>
          <t>cristal_005</t>
        </is>
      </c>
      <c r="B7" t="n">
        <v>261</v>
      </c>
      <c r="C7" t="n">
        <v>832.59</v>
      </c>
      <c r="D7" t="inlineStr">
        <is>
          <t>Class C</t>
        </is>
      </c>
    </row>
    <row r="8">
      <c r="A8" t="inlineStr">
        <is>
          <t>cristal_006</t>
        </is>
      </c>
      <c r="B8" t="n">
        <v>283</v>
      </c>
      <c r="C8" t="n">
        <v>902.77</v>
      </c>
      <c r="D8" t="inlineStr">
        <is>
          <t>Class C</t>
        </is>
      </c>
    </row>
    <row r="9">
      <c r="A9" t="inlineStr">
        <is>
          <t>cristal_007</t>
        </is>
      </c>
      <c r="B9" t="n">
        <v>227</v>
      </c>
      <c r="C9" t="n">
        <v>724.13</v>
      </c>
      <c r="D9" t="inlineStr">
        <is>
          <t>Class C</t>
        </is>
      </c>
    </row>
    <row r="10">
      <c r="A10" t="inlineStr">
        <is>
          <t>cristal_008</t>
        </is>
      </c>
      <c r="B10" t="n">
        <v>548</v>
      </c>
      <c r="C10" t="n">
        <v>1748.12</v>
      </c>
      <c r="D10" t="inlineStr">
        <is>
          <t>Class C</t>
        </is>
      </c>
    </row>
    <row r="11">
      <c r="A11" t="inlineStr">
        <is>
          <t>cristal_009</t>
        </is>
      </c>
      <c r="B11" t="n">
        <v>191</v>
      </c>
      <c r="C11" t="n">
        <v>609.29</v>
      </c>
      <c r="D11" t="inlineStr">
        <is>
          <t>Class C</t>
        </is>
      </c>
    </row>
    <row r="12">
      <c r="A12" t="inlineStr">
        <is>
          <t>cristal_010</t>
        </is>
      </c>
      <c r="B12" t="n">
        <v>317</v>
      </c>
      <c r="C12" t="n">
        <v>1011.23</v>
      </c>
      <c r="D12" t="inlineStr">
        <is>
          <t>Class C</t>
        </is>
      </c>
    </row>
    <row r="13">
      <c r="A13" t="inlineStr">
        <is>
          <t>cristal_011</t>
        </is>
      </c>
      <c r="B13" t="n">
        <v>206</v>
      </c>
      <c r="C13" t="n">
        <v>657.14</v>
      </c>
      <c r="D13" t="inlineStr">
        <is>
          <t>Class C</t>
        </is>
      </c>
    </row>
    <row r="14">
      <c r="A14" t="inlineStr">
        <is>
          <t>cristal_012</t>
        </is>
      </c>
      <c r="B14" t="n">
        <v>181</v>
      </c>
      <c r="C14" t="n">
        <v>577.39</v>
      </c>
      <c r="D14" t="inlineStr">
        <is>
          <t>Class C</t>
        </is>
      </c>
    </row>
    <row r="15">
      <c r="A15" t="inlineStr">
        <is>
          <t>cristal_013</t>
        </is>
      </c>
      <c r="B15" t="n">
        <v>316</v>
      </c>
      <c r="C15" t="n">
        <v>1008.04</v>
      </c>
      <c r="D15" t="inlineStr">
        <is>
          <t>Class C</t>
        </is>
      </c>
    </row>
    <row r="16">
      <c r="A16" t="inlineStr">
        <is>
          <t>cristal_014</t>
        </is>
      </c>
      <c r="B16" t="n">
        <v>162</v>
      </c>
      <c r="C16" t="n">
        <v>516.78</v>
      </c>
      <c r="D16" t="inlineStr">
        <is>
          <t>Class C</t>
        </is>
      </c>
    </row>
    <row r="17">
      <c r="A17" t="inlineStr">
        <is>
          <t>cristal_015</t>
        </is>
      </c>
      <c r="B17" t="n">
        <v>142</v>
      </c>
      <c r="C17" t="n">
        <v>452.98</v>
      </c>
      <c r="D17" t="inlineStr">
        <is>
          <t>Class C</t>
        </is>
      </c>
    </row>
    <row r="18">
      <c r="A18" t="inlineStr">
        <is>
          <t>cristal_016</t>
        </is>
      </c>
      <c r="B18" t="n">
        <v>136</v>
      </c>
      <c r="C18" t="n">
        <v>433.84</v>
      </c>
      <c r="D18" t="inlineStr">
        <is>
          <t>Class C</t>
        </is>
      </c>
    </row>
    <row r="19">
      <c r="A19" t="inlineStr">
        <is>
          <t>cristal_017</t>
        </is>
      </c>
      <c r="B19" t="n">
        <v>163</v>
      </c>
      <c r="C19" t="n">
        <v>519.97</v>
      </c>
      <c r="D19" t="inlineStr">
        <is>
          <t>Class C</t>
        </is>
      </c>
    </row>
    <row r="20">
      <c r="A20" t="inlineStr">
        <is>
          <t>cristal_018</t>
        </is>
      </c>
      <c r="B20" t="n">
        <v>155</v>
      </c>
      <c r="C20" t="n">
        <v>494.45</v>
      </c>
      <c r="D20" t="inlineStr">
        <is>
          <t>Class C</t>
        </is>
      </c>
    </row>
    <row r="21">
      <c r="A21" t="inlineStr">
        <is>
          <t>cristal_019</t>
        </is>
      </c>
      <c r="B21" t="n">
        <v>645</v>
      </c>
      <c r="C21" t="n">
        <v>2057.55</v>
      </c>
      <c r="D21" t="inlineStr">
        <is>
          <t>Class C</t>
        </is>
      </c>
    </row>
    <row r="22">
      <c r="A22" t="inlineStr">
        <is>
          <t>cristal_020</t>
        </is>
      </c>
      <c r="B22" t="n">
        <v>129</v>
      </c>
      <c r="C22" t="n">
        <v>411.51</v>
      </c>
      <c r="D22" t="inlineStr">
        <is>
          <t>Class C</t>
        </is>
      </c>
    </row>
    <row r="23">
      <c r="A23" t="inlineStr">
        <is>
          <t>cristal_021</t>
        </is>
      </c>
      <c r="B23" t="n">
        <v>100</v>
      </c>
      <c r="C23" t="n">
        <v>319</v>
      </c>
      <c r="D23" t="inlineStr">
        <is>
          <t>Class C</t>
        </is>
      </c>
    </row>
    <row r="24">
      <c r="A24" t="inlineStr">
        <is>
          <t>cristal_022</t>
        </is>
      </c>
      <c r="B24" t="n">
        <v>275</v>
      </c>
      <c r="C24" t="n">
        <v>877.25</v>
      </c>
      <c r="D24" t="inlineStr">
        <is>
          <t>Class C</t>
        </is>
      </c>
    </row>
    <row r="25">
      <c r="A25" t="inlineStr">
        <is>
          <t>cristal_023</t>
        </is>
      </c>
      <c r="B25" t="n">
        <v>142</v>
      </c>
      <c r="C25" t="n">
        <v>452.98</v>
      </c>
      <c r="D25" t="inlineStr">
        <is>
          <t>Class C</t>
        </is>
      </c>
    </row>
    <row r="26">
      <c r="A26" t="inlineStr">
        <is>
          <t>cristal_024</t>
        </is>
      </c>
      <c r="B26" t="n">
        <v>93</v>
      </c>
      <c r="C26" t="n">
        <v>296.67</v>
      </c>
      <c r="D26" t="inlineStr">
        <is>
          <t>Class C</t>
        </is>
      </c>
    </row>
    <row r="27">
      <c r="A27" t="inlineStr">
        <is>
          <t>cristal_025</t>
        </is>
      </c>
      <c r="B27" t="n">
        <v>76</v>
      </c>
      <c r="C27" t="n">
        <v>242.44</v>
      </c>
      <c r="D27" t="inlineStr">
        <is>
          <t>Class C</t>
        </is>
      </c>
    </row>
    <row r="28">
      <c r="A28" t="inlineStr">
        <is>
          <t>cristal_026</t>
        </is>
      </c>
      <c r="B28" t="n">
        <v>158</v>
      </c>
      <c r="C28" t="n">
        <v>504.02</v>
      </c>
      <c r="D28" t="inlineStr">
        <is>
          <t>Class C</t>
        </is>
      </c>
    </row>
    <row r="29">
      <c r="A29" t="inlineStr">
        <is>
          <t>AVG</t>
        </is>
      </c>
      <c r="B29">
        <f>AVERAGE(B3:B28)</f>
        <v/>
      </c>
      <c r="C29">
        <f>AVERAGE(C3:C28)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17.jpg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437</v>
      </c>
      <c r="C3" t="n">
        <v>1394.03</v>
      </c>
      <c r="D3" t="inlineStr">
        <is>
          <t>Class C</t>
        </is>
      </c>
    </row>
    <row r="4">
      <c r="A4" t="inlineStr">
        <is>
          <t>cristal_002</t>
        </is>
      </c>
      <c r="B4" t="n">
        <v>937</v>
      </c>
      <c r="C4" t="n">
        <v>2989.03</v>
      </c>
      <c r="D4" t="inlineStr">
        <is>
          <t>Class C</t>
        </is>
      </c>
    </row>
    <row r="5">
      <c r="A5" t="inlineStr">
        <is>
          <t>cristal_003</t>
        </is>
      </c>
      <c r="B5" t="n">
        <v>603</v>
      </c>
      <c r="C5" t="n">
        <v>1923.57</v>
      </c>
      <c r="D5" t="inlineStr">
        <is>
          <t>Class C</t>
        </is>
      </c>
    </row>
    <row r="6">
      <c r="A6" t="inlineStr">
        <is>
          <t>cristal_004</t>
        </is>
      </c>
      <c r="B6" t="n">
        <v>482</v>
      </c>
      <c r="C6" t="n">
        <v>1537.58</v>
      </c>
      <c r="D6" t="inlineStr">
        <is>
          <t>Class C</t>
        </is>
      </c>
    </row>
    <row r="7">
      <c r="A7" t="inlineStr">
        <is>
          <t>cristal_005</t>
        </is>
      </c>
      <c r="B7" t="n">
        <v>1038</v>
      </c>
      <c r="C7" t="n">
        <v>3311.22</v>
      </c>
      <c r="D7" t="inlineStr">
        <is>
          <t>Class C</t>
        </is>
      </c>
    </row>
    <row r="8">
      <c r="A8" t="inlineStr">
        <is>
          <t>cristal_006</t>
        </is>
      </c>
      <c r="B8" t="n">
        <v>950</v>
      </c>
      <c r="C8" t="n">
        <v>3030.5</v>
      </c>
      <c r="D8" t="inlineStr">
        <is>
          <t>Class C</t>
        </is>
      </c>
    </row>
    <row r="9">
      <c r="A9" t="inlineStr">
        <is>
          <t>cristal_007</t>
        </is>
      </c>
      <c r="B9" t="n">
        <v>1087</v>
      </c>
      <c r="C9" t="n">
        <v>3467.53</v>
      </c>
      <c r="D9" t="inlineStr">
        <is>
          <t>Class C</t>
        </is>
      </c>
    </row>
    <row r="10">
      <c r="A10" t="inlineStr">
        <is>
          <t>cristal_008</t>
        </is>
      </c>
      <c r="B10" t="n">
        <v>1517</v>
      </c>
      <c r="C10" t="n">
        <v>4839.23</v>
      </c>
      <c r="D10" t="inlineStr">
        <is>
          <t>Class C</t>
        </is>
      </c>
    </row>
    <row r="11">
      <c r="A11" t="inlineStr">
        <is>
          <t>cristal_009</t>
        </is>
      </c>
      <c r="B11" t="n">
        <v>1692</v>
      </c>
      <c r="C11" t="n">
        <v>5397.48</v>
      </c>
      <c r="D11" t="inlineStr">
        <is>
          <t>Class C</t>
        </is>
      </c>
    </row>
    <row r="12">
      <c r="A12" t="inlineStr">
        <is>
          <t>cristal_010</t>
        </is>
      </c>
      <c r="B12" t="n">
        <v>1073</v>
      </c>
      <c r="C12" t="n">
        <v>3422.87</v>
      </c>
      <c r="D12" t="inlineStr">
        <is>
          <t>Class C</t>
        </is>
      </c>
    </row>
    <row r="13">
      <c r="A13" t="inlineStr">
        <is>
          <t>cristal_011</t>
        </is>
      </c>
      <c r="B13" t="n">
        <v>1229</v>
      </c>
      <c r="C13" t="n">
        <v>3920.51</v>
      </c>
      <c r="D13" t="inlineStr">
        <is>
          <t>Class C</t>
        </is>
      </c>
    </row>
    <row r="14">
      <c r="A14" t="inlineStr">
        <is>
          <t>cristal_012</t>
        </is>
      </c>
      <c r="B14" t="n">
        <v>1741</v>
      </c>
      <c r="C14" t="n">
        <v>5553.79</v>
      </c>
      <c r="D14" t="inlineStr">
        <is>
          <t>Class C</t>
        </is>
      </c>
    </row>
    <row r="15">
      <c r="A15" t="inlineStr">
        <is>
          <t>cristal_013</t>
        </is>
      </c>
      <c r="B15" t="n">
        <v>1528</v>
      </c>
      <c r="C15" t="n">
        <v>4874.32</v>
      </c>
      <c r="D15" t="inlineStr">
        <is>
          <t>Class C</t>
        </is>
      </c>
    </row>
    <row r="16">
      <c r="A16" t="inlineStr">
        <is>
          <t>cristal_014</t>
        </is>
      </c>
      <c r="B16" t="n">
        <v>1670</v>
      </c>
      <c r="C16" t="n">
        <v>5327.3</v>
      </c>
      <c r="D16" t="inlineStr">
        <is>
          <t>Class C</t>
        </is>
      </c>
    </row>
    <row r="17">
      <c r="A17" t="inlineStr">
        <is>
          <t>cristal_015</t>
        </is>
      </c>
      <c r="B17" t="n">
        <v>1371</v>
      </c>
      <c r="C17" t="n">
        <v>4373.49</v>
      </c>
      <c r="D17" t="inlineStr">
        <is>
          <t>Class C</t>
        </is>
      </c>
    </row>
    <row r="18">
      <c r="A18" t="inlineStr">
        <is>
          <t>cristal_016</t>
        </is>
      </c>
      <c r="B18" t="n">
        <v>1724</v>
      </c>
      <c r="C18" t="n">
        <v>5499.56</v>
      </c>
      <c r="D18" t="inlineStr">
        <is>
          <t>Class C</t>
        </is>
      </c>
    </row>
    <row r="19">
      <c r="A19" t="inlineStr">
        <is>
          <t>cristal_017</t>
        </is>
      </c>
      <c r="B19" t="n">
        <v>1505</v>
      </c>
      <c r="C19" t="n">
        <v>4800.95</v>
      </c>
      <c r="D19" t="inlineStr">
        <is>
          <t>Class C</t>
        </is>
      </c>
    </row>
    <row r="20">
      <c r="A20" t="inlineStr">
        <is>
          <t>cristal_018</t>
        </is>
      </c>
      <c r="B20" t="n">
        <v>965</v>
      </c>
      <c r="C20" t="n">
        <v>3078.35</v>
      </c>
      <c r="D20" t="inlineStr">
        <is>
          <t>Class C</t>
        </is>
      </c>
    </row>
    <row r="21">
      <c r="A21" t="inlineStr">
        <is>
          <t>cristal_019</t>
        </is>
      </c>
      <c r="B21" t="n">
        <v>1128</v>
      </c>
      <c r="C21" t="n">
        <v>3598.32</v>
      </c>
      <c r="D21" t="inlineStr">
        <is>
          <t>Class C</t>
        </is>
      </c>
    </row>
    <row r="22">
      <c r="A22" t="inlineStr">
        <is>
          <t>cristal_020</t>
        </is>
      </c>
      <c r="B22" t="n">
        <v>1539</v>
      </c>
      <c r="C22" t="n">
        <v>4909.41</v>
      </c>
      <c r="D22" t="inlineStr">
        <is>
          <t>Class C</t>
        </is>
      </c>
    </row>
    <row r="23">
      <c r="A23" t="inlineStr">
        <is>
          <t>cristal_021</t>
        </is>
      </c>
      <c r="B23" t="n">
        <v>1508</v>
      </c>
      <c r="C23" t="n">
        <v>4810.52</v>
      </c>
      <c r="D23" t="inlineStr">
        <is>
          <t>Class C</t>
        </is>
      </c>
    </row>
    <row r="24">
      <c r="A24" t="inlineStr">
        <is>
          <t>cristal_022</t>
        </is>
      </c>
      <c r="B24" t="n">
        <v>1131</v>
      </c>
      <c r="C24" t="n">
        <v>3607.89</v>
      </c>
      <c r="D24" t="inlineStr">
        <is>
          <t>Class C</t>
        </is>
      </c>
    </row>
    <row r="25">
      <c r="A25" t="inlineStr">
        <is>
          <t>cristal_023</t>
        </is>
      </c>
      <c r="B25" t="n">
        <v>2207</v>
      </c>
      <c r="C25" t="n">
        <v>7040.33</v>
      </c>
      <c r="D25" t="inlineStr">
        <is>
          <t>Class C</t>
        </is>
      </c>
    </row>
    <row r="26">
      <c r="A26" t="inlineStr">
        <is>
          <t>cristal_024</t>
        </is>
      </c>
      <c r="B26" t="n">
        <v>423</v>
      </c>
      <c r="C26" t="n">
        <v>1349.37</v>
      </c>
      <c r="D26" t="inlineStr">
        <is>
          <t>Class C</t>
        </is>
      </c>
    </row>
    <row r="27">
      <c r="A27" t="inlineStr">
        <is>
          <t>cristal_025</t>
        </is>
      </c>
      <c r="B27" t="n">
        <v>224</v>
      </c>
      <c r="C27" t="n">
        <v>714.5599999999999</v>
      </c>
      <c r="D27" t="inlineStr">
        <is>
          <t>Class C</t>
        </is>
      </c>
    </row>
    <row r="28">
      <c r="A28" t="inlineStr">
        <is>
          <t>AVG</t>
        </is>
      </c>
      <c r="B28">
        <f>AVERAGE(B3:B27)</f>
        <v/>
      </c>
      <c r="C28">
        <f>AVERAGE(C3:C27)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860</v>
      </c>
      <c r="C3" t="n">
        <v>2743.4</v>
      </c>
      <c r="D3" t="inlineStr">
        <is>
          <t>Class C</t>
        </is>
      </c>
    </row>
    <row r="4">
      <c r="A4" t="inlineStr">
        <is>
          <t>cristal_002</t>
        </is>
      </c>
      <c r="B4" t="n">
        <v>666</v>
      </c>
      <c r="C4" t="n">
        <v>2124.54</v>
      </c>
      <c r="D4" t="inlineStr">
        <is>
          <t>Class C</t>
        </is>
      </c>
    </row>
    <row r="5">
      <c r="A5" t="inlineStr">
        <is>
          <t>cristal_003</t>
        </is>
      </c>
      <c r="B5" t="n">
        <v>554</v>
      </c>
      <c r="C5" t="n">
        <v>1767.26</v>
      </c>
      <c r="D5" t="inlineStr">
        <is>
          <t>Class C</t>
        </is>
      </c>
    </row>
    <row r="6">
      <c r="A6" t="inlineStr">
        <is>
          <t>cristal_004</t>
        </is>
      </c>
      <c r="B6" t="n">
        <v>748</v>
      </c>
      <c r="C6" t="n">
        <v>2386.12</v>
      </c>
      <c r="D6" t="inlineStr">
        <is>
          <t>Class C</t>
        </is>
      </c>
    </row>
    <row r="7">
      <c r="A7" t="inlineStr">
        <is>
          <t>cristal_005</t>
        </is>
      </c>
      <c r="B7" t="n">
        <v>889</v>
      </c>
      <c r="C7" t="n">
        <v>2835.91</v>
      </c>
      <c r="D7" t="inlineStr">
        <is>
          <t>Class C</t>
        </is>
      </c>
    </row>
    <row r="8">
      <c r="A8" t="inlineStr">
        <is>
          <t>cristal_006</t>
        </is>
      </c>
      <c r="B8" t="n">
        <v>1254</v>
      </c>
      <c r="C8" t="n">
        <v>4000.26</v>
      </c>
      <c r="D8" t="inlineStr">
        <is>
          <t>Class C</t>
        </is>
      </c>
    </row>
    <row r="9">
      <c r="A9" t="inlineStr">
        <is>
          <t>cristal_007</t>
        </is>
      </c>
      <c r="B9" t="n">
        <v>723</v>
      </c>
      <c r="C9" t="n">
        <v>2306.37</v>
      </c>
      <c r="D9" t="inlineStr">
        <is>
          <t>Class C</t>
        </is>
      </c>
    </row>
    <row r="10">
      <c r="A10" t="inlineStr">
        <is>
          <t>cristal_008</t>
        </is>
      </c>
      <c r="B10" t="n">
        <v>537</v>
      </c>
      <c r="C10" t="n">
        <v>1713.03</v>
      </c>
      <c r="D10" t="inlineStr">
        <is>
          <t>Class C</t>
        </is>
      </c>
    </row>
    <row r="11">
      <c r="A11" t="inlineStr">
        <is>
          <t>cristal_009</t>
        </is>
      </c>
      <c r="B11" t="n">
        <v>782</v>
      </c>
      <c r="C11" t="n">
        <v>2494.58</v>
      </c>
      <c r="D11" t="inlineStr">
        <is>
          <t>Class C</t>
        </is>
      </c>
    </row>
    <row r="12">
      <c r="A12" t="inlineStr">
        <is>
          <t>cristal_010</t>
        </is>
      </c>
      <c r="B12" t="n">
        <v>583</v>
      </c>
      <c r="C12" t="n">
        <v>1859.77</v>
      </c>
      <c r="D12" t="inlineStr">
        <is>
          <t>Class C</t>
        </is>
      </c>
    </row>
    <row r="13">
      <c r="A13" t="inlineStr">
        <is>
          <t>cristal_011</t>
        </is>
      </c>
      <c r="B13" t="n">
        <v>904</v>
      </c>
      <c r="C13" t="n">
        <v>2883.76</v>
      </c>
      <c r="D13" t="inlineStr">
        <is>
          <t>Class C</t>
        </is>
      </c>
    </row>
    <row r="14">
      <c r="A14" t="inlineStr">
        <is>
          <t>cristal_012</t>
        </is>
      </c>
      <c r="B14" t="n">
        <v>977</v>
      </c>
      <c r="C14" t="n">
        <v>3116.63</v>
      </c>
      <c r="D14" t="inlineStr">
        <is>
          <t>Class C</t>
        </is>
      </c>
    </row>
    <row r="15">
      <c r="A15" t="inlineStr">
        <is>
          <t>cristal_013</t>
        </is>
      </c>
      <c r="B15" t="n">
        <v>860</v>
      </c>
      <c r="C15" t="n">
        <v>2743.4</v>
      </c>
      <c r="D15" t="inlineStr">
        <is>
          <t>Class C</t>
        </is>
      </c>
    </row>
    <row r="16">
      <c r="A16" t="inlineStr">
        <is>
          <t>cristal_014</t>
        </is>
      </c>
      <c r="B16" t="n">
        <v>406</v>
      </c>
      <c r="C16" t="n">
        <v>1295.14</v>
      </c>
      <c r="D16" t="inlineStr">
        <is>
          <t>Class C</t>
        </is>
      </c>
    </row>
    <row r="17">
      <c r="A17" t="inlineStr">
        <is>
          <t>cristal_015</t>
        </is>
      </c>
      <c r="B17" t="n">
        <v>449</v>
      </c>
      <c r="C17" t="n">
        <v>1432.31</v>
      </c>
      <c r="D17" t="inlineStr">
        <is>
          <t>Class C</t>
        </is>
      </c>
    </row>
    <row r="18">
      <c r="A18" t="inlineStr">
        <is>
          <t>AVG</t>
        </is>
      </c>
      <c r="B18">
        <f>AVERAGE(B3:B17)</f>
        <v/>
      </c>
      <c r="C18">
        <f>AVERAGE(C3:C17)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22.jpg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639</v>
      </c>
      <c r="C3" t="n">
        <v>2038.41</v>
      </c>
      <c r="D3" t="inlineStr">
        <is>
          <t>Class C</t>
        </is>
      </c>
    </row>
    <row r="4">
      <c r="A4" t="inlineStr">
        <is>
          <t>cristal_002</t>
        </is>
      </c>
      <c r="B4" t="n">
        <v>681</v>
      </c>
      <c r="C4" t="n">
        <v>2172.39</v>
      </c>
      <c r="D4" t="inlineStr">
        <is>
          <t>Class C</t>
        </is>
      </c>
    </row>
    <row r="5">
      <c r="A5" t="inlineStr">
        <is>
          <t>cristal_003</t>
        </is>
      </c>
      <c r="B5" t="n">
        <v>744</v>
      </c>
      <c r="C5" t="n">
        <v>2373.36</v>
      </c>
      <c r="D5" t="inlineStr">
        <is>
          <t>Class C</t>
        </is>
      </c>
    </row>
    <row r="6">
      <c r="A6" t="inlineStr">
        <is>
          <t>cristal_004</t>
        </is>
      </c>
      <c r="B6" t="n">
        <v>748</v>
      </c>
      <c r="C6" t="n">
        <v>2386.12</v>
      </c>
      <c r="D6" t="inlineStr">
        <is>
          <t>Class C</t>
        </is>
      </c>
    </row>
    <row r="7">
      <c r="A7" t="inlineStr">
        <is>
          <t>cristal_005</t>
        </is>
      </c>
      <c r="B7" t="n">
        <v>362</v>
      </c>
      <c r="C7" t="n">
        <v>1154.78</v>
      </c>
      <c r="D7" t="inlineStr">
        <is>
          <t>Class C</t>
        </is>
      </c>
    </row>
    <row r="8">
      <c r="A8" t="inlineStr">
        <is>
          <t>cristal_006</t>
        </is>
      </c>
      <c r="B8" t="n">
        <v>515</v>
      </c>
      <c r="C8" t="n">
        <v>1642.85</v>
      </c>
      <c r="D8" t="inlineStr">
        <is>
          <t>Class C</t>
        </is>
      </c>
    </row>
    <row r="9">
      <c r="A9" t="inlineStr">
        <is>
          <t>cristal_007</t>
        </is>
      </c>
      <c r="B9" t="n">
        <v>642</v>
      </c>
      <c r="C9" t="n">
        <v>2047.98</v>
      </c>
      <c r="D9" t="inlineStr">
        <is>
          <t>Class C</t>
        </is>
      </c>
    </row>
    <row r="10">
      <c r="A10" t="inlineStr">
        <is>
          <t>cristal_008</t>
        </is>
      </c>
      <c r="B10" t="n">
        <v>369</v>
      </c>
      <c r="C10" t="n">
        <v>1177.11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314</v>
      </c>
      <c r="C3" t="n">
        <v>1001.66</v>
      </c>
      <c r="D3" t="inlineStr">
        <is>
          <t>Class C</t>
        </is>
      </c>
    </row>
    <row r="4">
      <c r="A4" t="inlineStr">
        <is>
          <t>cristal_002</t>
        </is>
      </c>
      <c r="B4" t="n">
        <v>297</v>
      </c>
      <c r="C4" t="n">
        <v>947.4299999999999</v>
      </c>
      <c r="D4" t="inlineStr">
        <is>
          <t>Class C</t>
        </is>
      </c>
    </row>
    <row r="5">
      <c r="A5" t="inlineStr">
        <is>
          <t>cristal_003</t>
        </is>
      </c>
      <c r="B5" t="n">
        <v>344</v>
      </c>
      <c r="C5" t="n">
        <v>1097.36</v>
      </c>
      <c r="D5" t="inlineStr">
        <is>
          <t>Class C</t>
        </is>
      </c>
    </row>
    <row r="6">
      <c r="A6" t="inlineStr">
        <is>
          <t>cristal_004</t>
        </is>
      </c>
      <c r="B6" t="n">
        <v>270</v>
      </c>
      <c r="C6" t="n">
        <v>861.3</v>
      </c>
      <c r="D6" t="inlineStr">
        <is>
          <t>Class C</t>
        </is>
      </c>
    </row>
    <row r="7">
      <c r="A7" t="inlineStr">
        <is>
          <t>cristal_005</t>
        </is>
      </c>
      <c r="B7" t="n">
        <v>297</v>
      </c>
      <c r="C7" t="n">
        <v>947.4299999999999</v>
      </c>
      <c r="D7" t="inlineStr">
        <is>
          <t>Class C</t>
        </is>
      </c>
    </row>
    <row r="8">
      <c r="A8" t="inlineStr">
        <is>
          <t>cristal_006</t>
        </is>
      </c>
      <c r="B8" t="n">
        <v>179</v>
      </c>
      <c r="C8" t="n">
        <v>571.01</v>
      </c>
      <c r="D8" t="inlineStr">
        <is>
          <t>Class C</t>
        </is>
      </c>
    </row>
    <row r="9">
      <c r="A9" t="inlineStr">
        <is>
          <t>cristal_007</t>
        </is>
      </c>
      <c r="B9" t="n">
        <v>207</v>
      </c>
      <c r="C9" t="n">
        <v>660.33</v>
      </c>
      <c r="D9" t="inlineStr">
        <is>
          <t>Class C</t>
        </is>
      </c>
    </row>
    <row r="10">
      <c r="A10" t="inlineStr">
        <is>
          <t>cristal_008</t>
        </is>
      </c>
      <c r="B10" t="n">
        <v>180</v>
      </c>
      <c r="C10" t="n">
        <v>574.2</v>
      </c>
      <c r="D10" t="inlineStr">
        <is>
          <t>Class C</t>
        </is>
      </c>
    </row>
    <row r="11">
      <c r="A11" t="inlineStr">
        <is>
          <t>cristal_009</t>
        </is>
      </c>
      <c r="B11" t="n">
        <v>227</v>
      </c>
      <c r="C11" t="n">
        <v>724.13</v>
      </c>
      <c r="D11" t="inlineStr">
        <is>
          <t>Class C</t>
        </is>
      </c>
    </row>
    <row r="12">
      <c r="A12" t="inlineStr">
        <is>
          <t>cristal_010</t>
        </is>
      </c>
      <c r="B12" t="n">
        <v>200</v>
      </c>
      <c r="C12" t="n">
        <v>638</v>
      </c>
      <c r="D12" t="inlineStr">
        <is>
          <t>Class C</t>
        </is>
      </c>
    </row>
    <row r="13">
      <c r="A13" t="inlineStr">
        <is>
          <t>cristal_011</t>
        </is>
      </c>
      <c r="B13" t="n">
        <v>211</v>
      </c>
      <c r="C13" t="n">
        <v>673.09</v>
      </c>
      <c r="D13" t="inlineStr">
        <is>
          <t>Class C</t>
        </is>
      </c>
    </row>
    <row r="14">
      <c r="A14" t="inlineStr">
        <is>
          <t>cristal_012</t>
        </is>
      </c>
      <c r="B14" t="n">
        <v>973</v>
      </c>
      <c r="C14" t="n">
        <v>3103.87</v>
      </c>
      <c r="D14" t="inlineStr">
        <is>
          <t>Class C</t>
        </is>
      </c>
    </row>
    <row r="15">
      <c r="A15" t="inlineStr">
        <is>
          <t>cristal_013</t>
        </is>
      </c>
      <c r="B15" t="n">
        <v>392</v>
      </c>
      <c r="C15" t="n">
        <v>1250.48</v>
      </c>
      <c r="D15" t="inlineStr">
        <is>
          <t>Class C</t>
        </is>
      </c>
    </row>
    <row r="16">
      <c r="A16" t="inlineStr">
        <is>
          <t>cristal_014</t>
        </is>
      </c>
      <c r="B16" t="n">
        <v>213</v>
      </c>
      <c r="C16" t="n">
        <v>679.47</v>
      </c>
      <c r="D16" t="inlineStr">
        <is>
          <t>Class C</t>
        </is>
      </c>
    </row>
    <row r="17">
      <c r="A17" t="inlineStr">
        <is>
          <t>cristal_015</t>
        </is>
      </c>
      <c r="B17" t="n">
        <v>156</v>
      </c>
      <c r="C17" t="n">
        <v>497.64</v>
      </c>
      <c r="D17" t="inlineStr">
        <is>
          <t>Class C</t>
        </is>
      </c>
    </row>
    <row r="18">
      <c r="A18" t="inlineStr">
        <is>
          <t>cristal_016</t>
        </is>
      </c>
      <c r="B18" t="n">
        <v>172</v>
      </c>
      <c r="C18" t="n">
        <v>548.6799999999999</v>
      </c>
      <c r="D18" t="inlineStr">
        <is>
          <t>Class C</t>
        </is>
      </c>
    </row>
    <row r="19">
      <c r="A19" t="inlineStr">
        <is>
          <t>cristal_017</t>
        </is>
      </c>
      <c r="B19" t="n">
        <v>178</v>
      </c>
      <c r="C19" t="n">
        <v>567.8200000000001</v>
      </c>
      <c r="D19" t="inlineStr">
        <is>
          <t>Class C</t>
        </is>
      </c>
    </row>
    <row r="20">
      <c r="A20" t="inlineStr">
        <is>
          <t>cristal_018</t>
        </is>
      </c>
      <c r="B20" t="n">
        <v>260</v>
      </c>
      <c r="C20" t="n">
        <v>829.4</v>
      </c>
      <c r="D20" t="inlineStr">
        <is>
          <t>Class C</t>
        </is>
      </c>
    </row>
    <row r="21">
      <c r="A21" t="inlineStr">
        <is>
          <t>cristal_019</t>
        </is>
      </c>
      <c r="B21" t="n">
        <v>194</v>
      </c>
      <c r="C21" t="n">
        <v>618.86</v>
      </c>
      <c r="D21" t="inlineStr">
        <is>
          <t>Class C</t>
        </is>
      </c>
    </row>
    <row r="22">
      <c r="A22" t="inlineStr">
        <is>
          <t>cristal_020</t>
        </is>
      </c>
      <c r="B22" t="n">
        <v>339</v>
      </c>
      <c r="C22" t="n">
        <v>1081.41</v>
      </c>
      <c r="D22" t="inlineStr">
        <is>
          <t>Class C</t>
        </is>
      </c>
    </row>
    <row r="23">
      <c r="A23" t="inlineStr">
        <is>
          <t>cristal_021</t>
        </is>
      </c>
      <c r="B23" t="n">
        <v>195</v>
      </c>
      <c r="C23" t="n">
        <v>622.05</v>
      </c>
      <c r="D23" t="inlineStr">
        <is>
          <t>Class C</t>
        </is>
      </c>
    </row>
    <row r="24">
      <c r="A24" t="inlineStr">
        <is>
          <t>cristal_022</t>
        </is>
      </c>
      <c r="B24" t="n">
        <v>158</v>
      </c>
      <c r="C24" t="n">
        <v>504.02</v>
      </c>
      <c r="D24" t="inlineStr">
        <is>
          <t>Class C</t>
        </is>
      </c>
    </row>
    <row r="25">
      <c r="A25" t="inlineStr">
        <is>
          <t>cristal_023</t>
        </is>
      </c>
      <c r="B25" t="n">
        <v>260</v>
      </c>
      <c r="C25" t="n">
        <v>829.4</v>
      </c>
      <c r="D25" t="inlineStr">
        <is>
          <t>Class C</t>
        </is>
      </c>
    </row>
    <row r="26">
      <c r="A26" t="inlineStr">
        <is>
          <t>cristal_024</t>
        </is>
      </c>
      <c r="B26" t="n">
        <v>174</v>
      </c>
      <c r="C26" t="n">
        <v>555.0599999999999</v>
      </c>
      <c r="D26" t="inlineStr">
        <is>
          <t>Class C</t>
        </is>
      </c>
    </row>
    <row r="27">
      <c r="A27" t="inlineStr">
        <is>
          <t>cristal_025</t>
        </is>
      </c>
      <c r="B27" t="n">
        <v>174</v>
      </c>
      <c r="C27" t="n">
        <v>555.0599999999999</v>
      </c>
      <c r="D27" t="inlineStr">
        <is>
          <t>Class C</t>
        </is>
      </c>
    </row>
    <row r="28">
      <c r="A28" t="inlineStr">
        <is>
          <t>cristal_026</t>
        </is>
      </c>
      <c r="B28" t="n">
        <v>935</v>
      </c>
      <c r="C28" t="n">
        <v>2982.65</v>
      </c>
      <c r="D28" t="inlineStr">
        <is>
          <t>Class C</t>
        </is>
      </c>
    </row>
    <row r="29">
      <c r="A29" t="inlineStr">
        <is>
          <t>cristal_027</t>
        </is>
      </c>
      <c r="B29" t="n">
        <v>165</v>
      </c>
      <c r="C29" t="n">
        <v>526.35</v>
      </c>
      <c r="D29" t="inlineStr">
        <is>
          <t>Class C</t>
        </is>
      </c>
    </row>
    <row r="30">
      <c r="A30" t="inlineStr">
        <is>
          <t>cristal_028</t>
        </is>
      </c>
      <c r="B30" t="n">
        <v>173</v>
      </c>
      <c r="C30" t="n">
        <v>551.87</v>
      </c>
      <c r="D30" t="inlineStr">
        <is>
          <t>Class C</t>
        </is>
      </c>
    </row>
    <row r="31">
      <c r="A31" t="inlineStr">
        <is>
          <t>cristal_029</t>
        </is>
      </c>
      <c r="B31" t="n">
        <v>219</v>
      </c>
      <c r="C31" t="n">
        <v>698.61</v>
      </c>
      <c r="D31" t="inlineStr">
        <is>
          <t>Class C</t>
        </is>
      </c>
    </row>
    <row r="32">
      <c r="A32" t="inlineStr">
        <is>
          <t>cristal_030</t>
        </is>
      </c>
      <c r="B32" t="n">
        <v>192</v>
      </c>
      <c r="C32" t="n">
        <v>612.48</v>
      </c>
      <c r="D32" t="inlineStr">
        <is>
          <t>Class C</t>
        </is>
      </c>
    </row>
    <row r="33">
      <c r="A33" t="inlineStr">
        <is>
          <t>cristal_031</t>
        </is>
      </c>
      <c r="B33" t="n">
        <v>1082</v>
      </c>
      <c r="C33" t="n">
        <v>3451.58</v>
      </c>
      <c r="D33" t="inlineStr">
        <is>
          <t>Class C</t>
        </is>
      </c>
    </row>
    <row r="34">
      <c r="A34" t="inlineStr">
        <is>
          <t>cristal_032</t>
        </is>
      </c>
      <c r="B34" t="n">
        <v>740</v>
      </c>
      <c r="C34" t="n">
        <v>2360.6</v>
      </c>
      <c r="D34" t="inlineStr">
        <is>
          <t>Class C</t>
        </is>
      </c>
    </row>
    <row r="35">
      <c r="A35" t="inlineStr">
        <is>
          <t>cristal_033</t>
        </is>
      </c>
      <c r="B35" t="n">
        <v>390</v>
      </c>
      <c r="C35" t="n">
        <v>1244.1</v>
      </c>
      <c r="D35" t="inlineStr">
        <is>
          <t>Class C</t>
        </is>
      </c>
    </row>
    <row r="36">
      <c r="A36" t="inlineStr">
        <is>
          <t>cristal_034</t>
        </is>
      </c>
      <c r="B36" t="n">
        <v>440</v>
      </c>
      <c r="C36" t="n">
        <v>1403.6</v>
      </c>
      <c r="D36" t="inlineStr">
        <is>
          <t>Class C</t>
        </is>
      </c>
    </row>
    <row r="37">
      <c r="A37" t="inlineStr">
        <is>
          <t>cristal_035</t>
        </is>
      </c>
      <c r="B37" t="n">
        <v>968</v>
      </c>
      <c r="C37" t="n">
        <v>3087.92</v>
      </c>
      <c r="D37" t="inlineStr">
        <is>
          <t>Class C</t>
        </is>
      </c>
    </row>
    <row r="38">
      <c r="A38" t="inlineStr">
        <is>
          <t>cristal_036</t>
        </is>
      </c>
      <c r="B38" t="n">
        <v>170</v>
      </c>
      <c r="C38" t="n">
        <v>542.3</v>
      </c>
      <c r="D38" t="inlineStr">
        <is>
          <t>Class C</t>
        </is>
      </c>
    </row>
    <row r="39">
      <c r="A39" t="inlineStr">
        <is>
          <t>cristal_037</t>
        </is>
      </c>
      <c r="B39" t="n">
        <v>160</v>
      </c>
      <c r="C39" t="n">
        <v>510.4</v>
      </c>
      <c r="D39" t="inlineStr">
        <is>
          <t>Class C</t>
        </is>
      </c>
    </row>
    <row r="40">
      <c r="A40" t="inlineStr">
        <is>
          <t>cristal_038</t>
        </is>
      </c>
      <c r="B40" t="n">
        <v>212</v>
      </c>
      <c r="C40" t="n">
        <v>676.28</v>
      </c>
      <c r="D40" t="inlineStr">
        <is>
          <t>Class C</t>
        </is>
      </c>
    </row>
    <row r="41">
      <c r="A41" t="inlineStr">
        <is>
          <t>cristal_039</t>
        </is>
      </c>
      <c r="B41" t="n">
        <v>701</v>
      </c>
      <c r="C41" t="n">
        <v>2236.19</v>
      </c>
      <c r="D41" t="inlineStr">
        <is>
          <t>Class C</t>
        </is>
      </c>
    </row>
    <row r="42">
      <c r="A42" t="inlineStr">
        <is>
          <t>cristal_040</t>
        </is>
      </c>
      <c r="B42" t="n">
        <v>218</v>
      </c>
      <c r="C42" t="n">
        <v>695.42</v>
      </c>
      <c r="D42" t="inlineStr">
        <is>
          <t>Class C</t>
        </is>
      </c>
    </row>
    <row r="43">
      <c r="A43" t="inlineStr">
        <is>
          <t>cristal_041</t>
        </is>
      </c>
      <c r="B43" t="n">
        <v>156</v>
      </c>
      <c r="C43" t="n">
        <v>497.64</v>
      </c>
      <c r="D43" t="inlineStr">
        <is>
          <t>Class C</t>
        </is>
      </c>
    </row>
    <row r="44">
      <c r="A44" t="inlineStr">
        <is>
          <t>cristal_042</t>
        </is>
      </c>
      <c r="B44" t="n">
        <v>235</v>
      </c>
      <c r="C44" t="n">
        <v>749.65</v>
      </c>
      <c r="D44" t="inlineStr">
        <is>
          <t>Class C</t>
        </is>
      </c>
    </row>
    <row r="45">
      <c r="A45" t="inlineStr">
        <is>
          <t>cristal_043</t>
        </is>
      </c>
      <c r="B45" t="n">
        <v>982</v>
      </c>
      <c r="C45" t="n">
        <v>3132.58</v>
      </c>
      <c r="D45" t="inlineStr">
        <is>
          <t>Class C</t>
        </is>
      </c>
    </row>
    <row r="46">
      <c r="A46" t="inlineStr">
        <is>
          <t>cristal_044</t>
        </is>
      </c>
      <c r="B46" t="n">
        <v>760</v>
      </c>
      <c r="C46" t="n">
        <v>2424.4</v>
      </c>
      <c r="D46" t="inlineStr">
        <is>
          <t>Class C</t>
        </is>
      </c>
    </row>
    <row r="47">
      <c r="A47" t="inlineStr">
        <is>
          <t>cristal_045</t>
        </is>
      </c>
      <c r="B47" t="n">
        <v>495</v>
      </c>
      <c r="C47" t="n">
        <v>1579.05</v>
      </c>
      <c r="D47" t="inlineStr">
        <is>
          <t>Class C</t>
        </is>
      </c>
    </row>
    <row r="48">
      <c r="A48" t="inlineStr">
        <is>
          <t>cristal_046</t>
        </is>
      </c>
      <c r="B48" t="n">
        <v>179</v>
      </c>
      <c r="C48" t="n">
        <v>571.01</v>
      </c>
      <c r="D48" t="inlineStr">
        <is>
          <t>Class C</t>
        </is>
      </c>
    </row>
    <row r="49">
      <c r="A49" t="inlineStr">
        <is>
          <t>cristal_047</t>
        </is>
      </c>
      <c r="B49" t="n">
        <v>205</v>
      </c>
      <c r="C49" t="n">
        <v>653.95</v>
      </c>
      <c r="D49" t="inlineStr">
        <is>
          <t>Class C</t>
        </is>
      </c>
    </row>
    <row r="50">
      <c r="A50" t="inlineStr">
        <is>
          <t>cristal_048</t>
        </is>
      </c>
      <c r="B50" t="n">
        <v>153</v>
      </c>
      <c r="C50" t="n">
        <v>488.07</v>
      </c>
      <c r="D50" t="inlineStr">
        <is>
          <t>Class C</t>
        </is>
      </c>
    </row>
    <row r="51">
      <c r="A51" t="inlineStr">
        <is>
          <t>cristal_049</t>
        </is>
      </c>
      <c r="B51" t="n">
        <v>236</v>
      </c>
      <c r="C51" t="n">
        <v>752.84</v>
      </c>
      <c r="D51" t="inlineStr">
        <is>
          <t>Class C</t>
        </is>
      </c>
    </row>
    <row r="52">
      <c r="A52" t="inlineStr">
        <is>
          <t>cristal_050</t>
        </is>
      </c>
      <c r="B52" t="n">
        <v>269</v>
      </c>
      <c r="C52" t="n">
        <v>858.11</v>
      </c>
      <c r="D52" t="inlineStr">
        <is>
          <t>Class C</t>
        </is>
      </c>
    </row>
    <row r="53">
      <c r="A53" t="inlineStr">
        <is>
          <t>cristal_051</t>
        </is>
      </c>
      <c r="B53" t="n">
        <v>389</v>
      </c>
      <c r="C53" t="n">
        <v>1240.91</v>
      </c>
      <c r="D53" t="inlineStr">
        <is>
          <t>Class C</t>
        </is>
      </c>
    </row>
    <row r="54">
      <c r="A54" t="inlineStr">
        <is>
          <t>cristal_052</t>
        </is>
      </c>
      <c r="B54" t="n">
        <v>781</v>
      </c>
      <c r="C54" t="n">
        <v>2491.39</v>
      </c>
      <c r="D54" t="inlineStr">
        <is>
          <t>Class C</t>
        </is>
      </c>
    </row>
    <row r="55">
      <c r="A55" t="inlineStr">
        <is>
          <t>cristal_053</t>
        </is>
      </c>
      <c r="B55" t="n">
        <v>496</v>
      </c>
      <c r="C55" t="n">
        <v>1582.24</v>
      </c>
      <c r="D55" t="inlineStr">
        <is>
          <t>Class C</t>
        </is>
      </c>
    </row>
    <row r="56">
      <c r="A56" t="inlineStr">
        <is>
          <t>cristal_054</t>
        </is>
      </c>
      <c r="B56" t="n">
        <v>378</v>
      </c>
      <c r="C56" t="n">
        <v>1205.82</v>
      </c>
      <c r="D56" t="inlineStr">
        <is>
          <t>Class C</t>
        </is>
      </c>
    </row>
    <row r="57">
      <c r="A57" t="inlineStr">
        <is>
          <t>cristal_055</t>
        </is>
      </c>
      <c r="B57" t="n">
        <v>211</v>
      </c>
      <c r="C57" t="n">
        <v>673.09</v>
      </c>
      <c r="D57" t="inlineStr">
        <is>
          <t>Class C</t>
        </is>
      </c>
    </row>
    <row r="58">
      <c r="A58" t="inlineStr">
        <is>
          <t>cristal_056</t>
        </is>
      </c>
      <c r="B58" t="n">
        <v>380</v>
      </c>
      <c r="C58" t="n">
        <v>1212.2</v>
      </c>
      <c r="D58" t="inlineStr">
        <is>
          <t>Class C</t>
        </is>
      </c>
    </row>
    <row r="59">
      <c r="A59" t="inlineStr">
        <is>
          <t>cristal_057</t>
        </is>
      </c>
      <c r="B59" t="n">
        <v>317</v>
      </c>
      <c r="C59" t="n">
        <v>1011.23</v>
      </c>
      <c r="D59" t="inlineStr">
        <is>
          <t>Class C</t>
        </is>
      </c>
    </row>
    <row r="60">
      <c r="A60" t="inlineStr">
        <is>
          <t>cristal_058</t>
        </is>
      </c>
      <c r="B60" t="n">
        <v>312</v>
      </c>
      <c r="C60" t="n">
        <v>995.28</v>
      </c>
      <c r="D60" t="inlineStr">
        <is>
          <t>Class C</t>
        </is>
      </c>
    </row>
    <row r="61">
      <c r="A61" t="inlineStr">
        <is>
          <t>cristal_059</t>
        </is>
      </c>
      <c r="B61" t="n">
        <v>157</v>
      </c>
      <c r="C61" t="n">
        <v>500.83</v>
      </c>
      <c r="D61" t="inlineStr">
        <is>
          <t>Class C</t>
        </is>
      </c>
    </row>
    <row r="62">
      <c r="A62" t="inlineStr">
        <is>
          <t>cristal_060</t>
        </is>
      </c>
      <c r="B62" t="n">
        <v>292</v>
      </c>
      <c r="C62" t="n">
        <v>931.48</v>
      </c>
      <c r="D62" t="inlineStr">
        <is>
          <t>Class C</t>
        </is>
      </c>
    </row>
    <row r="63">
      <c r="A63" t="inlineStr">
        <is>
          <t>cristal_061</t>
        </is>
      </c>
      <c r="B63" t="n">
        <v>1072</v>
      </c>
      <c r="C63" t="n">
        <v>3419.68</v>
      </c>
      <c r="D63" t="inlineStr">
        <is>
          <t>Class C</t>
        </is>
      </c>
    </row>
    <row r="64">
      <c r="A64" t="inlineStr">
        <is>
          <t>cristal_062</t>
        </is>
      </c>
      <c r="B64" t="n">
        <v>387</v>
      </c>
      <c r="C64" t="n">
        <v>1234.53</v>
      </c>
      <c r="D64" t="inlineStr">
        <is>
          <t>Class C</t>
        </is>
      </c>
    </row>
    <row r="65">
      <c r="A65" t="inlineStr">
        <is>
          <t>cristal_063</t>
        </is>
      </c>
      <c r="B65" t="n">
        <v>225</v>
      </c>
      <c r="C65" t="n">
        <v>717.75</v>
      </c>
      <c r="D65" t="inlineStr">
        <is>
          <t>Class C</t>
        </is>
      </c>
    </row>
    <row r="66">
      <c r="A66" t="inlineStr">
        <is>
          <t>AVG</t>
        </is>
      </c>
      <c r="B66">
        <f>AVERAGE(B3:B65)</f>
        <v/>
      </c>
      <c r="C66">
        <f>AVERAGE(C3:C65)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11.jpg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594</v>
      </c>
      <c r="C3" t="n">
        <v>1894.86</v>
      </c>
      <c r="D3" t="inlineStr">
        <is>
          <t>Class C</t>
        </is>
      </c>
    </row>
    <row r="4">
      <c r="A4" t="inlineStr">
        <is>
          <t>cristal_002</t>
        </is>
      </c>
      <c r="B4" t="n">
        <v>1884</v>
      </c>
      <c r="C4" t="n">
        <v>6009.96</v>
      </c>
      <c r="D4" t="inlineStr">
        <is>
          <t>Class C</t>
        </is>
      </c>
    </row>
    <row r="5">
      <c r="A5" t="inlineStr">
        <is>
          <t>cristal_003</t>
        </is>
      </c>
      <c r="B5" t="n">
        <v>2165</v>
      </c>
      <c r="C5" t="n">
        <v>6906.35</v>
      </c>
      <c r="D5" t="inlineStr">
        <is>
          <t>Class C</t>
        </is>
      </c>
    </row>
    <row r="6">
      <c r="A6" t="inlineStr">
        <is>
          <t>cristal_004</t>
        </is>
      </c>
      <c r="B6" t="n">
        <v>1801</v>
      </c>
      <c r="C6" t="n">
        <v>5745.19</v>
      </c>
      <c r="D6" t="inlineStr">
        <is>
          <t>Class C</t>
        </is>
      </c>
    </row>
    <row r="7">
      <c r="A7" t="inlineStr">
        <is>
          <t>cristal_005</t>
        </is>
      </c>
      <c r="B7" t="n">
        <v>1890</v>
      </c>
      <c r="C7" t="n">
        <v>6029.1</v>
      </c>
      <c r="D7" t="inlineStr">
        <is>
          <t>Class C</t>
        </is>
      </c>
    </row>
    <row r="8">
      <c r="A8" t="inlineStr">
        <is>
          <t>cristal_006</t>
        </is>
      </c>
      <c r="B8" t="n">
        <v>2219</v>
      </c>
      <c r="C8" t="n">
        <v>7078.61</v>
      </c>
      <c r="D8" t="inlineStr">
        <is>
          <t>Class C</t>
        </is>
      </c>
    </row>
    <row r="9">
      <c r="A9" t="inlineStr">
        <is>
          <t>cristal_007</t>
        </is>
      </c>
      <c r="B9" t="n">
        <v>186</v>
      </c>
      <c r="C9" t="n">
        <v>593.34</v>
      </c>
      <c r="D9" t="inlineStr">
        <is>
          <t>Class C</t>
        </is>
      </c>
    </row>
    <row r="10">
      <c r="A10" t="inlineStr">
        <is>
          <t>cristal_008</t>
        </is>
      </c>
      <c r="B10" t="n">
        <v>412</v>
      </c>
      <c r="C10" t="n">
        <v>1314.28</v>
      </c>
      <c r="D10" t="inlineStr">
        <is>
          <t>Class C</t>
        </is>
      </c>
    </row>
    <row r="11">
      <c r="A11" t="inlineStr">
        <is>
          <t>cristal_009</t>
        </is>
      </c>
      <c r="B11" t="n">
        <v>1406</v>
      </c>
      <c r="C11" t="n">
        <v>4485.14</v>
      </c>
      <c r="D11" t="inlineStr">
        <is>
          <t>Class C</t>
        </is>
      </c>
    </row>
    <row r="12">
      <c r="A12" t="inlineStr">
        <is>
          <t>cristal_010</t>
        </is>
      </c>
      <c r="B12" t="n">
        <v>651</v>
      </c>
      <c r="C12" t="n">
        <v>2076.69</v>
      </c>
      <c r="D12" t="inlineStr">
        <is>
          <t>Class C</t>
        </is>
      </c>
    </row>
    <row r="13">
      <c r="A13" t="inlineStr">
        <is>
          <t>cristal_011</t>
        </is>
      </c>
      <c r="B13" t="n">
        <v>349</v>
      </c>
      <c r="C13" t="n">
        <v>1113.31</v>
      </c>
      <c r="D13" t="inlineStr">
        <is>
          <t>Class C</t>
        </is>
      </c>
    </row>
    <row r="14">
      <c r="A14" t="inlineStr">
        <is>
          <t>cristal_012</t>
        </is>
      </c>
      <c r="B14" t="n">
        <v>219</v>
      </c>
      <c r="C14" t="n">
        <v>698.61</v>
      </c>
      <c r="D14" t="inlineStr">
        <is>
          <t>Class C</t>
        </is>
      </c>
    </row>
    <row r="15">
      <c r="A15" t="inlineStr">
        <is>
          <t>cristal_013</t>
        </is>
      </c>
      <c r="B15" t="n">
        <v>403</v>
      </c>
      <c r="C15" t="n">
        <v>1285.57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30.jpg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207</v>
      </c>
      <c r="C3" t="n">
        <v>660.33</v>
      </c>
      <c r="D3" t="inlineStr">
        <is>
          <t>Class C</t>
        </is>
      </c>
    </row>
    <row r="4">
      <c r="A4" t="inlineStr">
        <is>
          <t>cristal_002</t>
        </is>
      </c>
      <c r="B4" t="n">
        <v>238</v>
      </c>
      <c r="C4" t="n">
        <v>759.22</v>
      </c>
      <c r="D4" t="inlineStr">
        <is>
          <t>Class C</t>
        </is>
      </c>
    </row>
    <row r="5">
      <c r="A5" t="inlineStr">
        <is>
          <t>cristal_003</t>
        </is>
      </c>
      <c r="B5" t="n">
        <v>165</v>
      </c>
      <c r="C5" t="n">
        <v>526.35</v>
      </c>
      <c r="D5" t="inlineStr">
        <is>
          <t>Class C</t>
        </is>
      </c>
    </row>
    <row r="6">
      <c r="A6" t="inlineStr">
        <is>
          <t>cristal_004</t>
        </is>
      </c>
      <c r="B6" t="n">
        <v>134</v>
      </c>
      <c r="C6" t="n">
        <v>427.46</v>
      </c>
      <c r="D6" t="inlineStr">
        <is>
          <t>Class C</t>
        </is>
      </c>
    </row>
    <row r="7">
      <c r="A7" t="inlineStr">
        <is>
          <t>cristal_005</t>
        </is>
      </c>
      <c r="B7" t="n">
        <v>146</v>
      </c>
      <c r="C7" t="n">
        <v>465.74</v>
      </c>
      <c r="D7" t="inlineStr">
        <is>
          <t>Class C</t>
        </is>
      </c>
    </row>
    <row r="8">
      <c r="A8" t="inlineStr">
        <is>
          <t>cristal_006</t>
        </is>
      </c>
      <c r="B8" t="n">
        <v>205</v>
      </c>
      <c r="C8" t="n">
        <v>653.95</v>
      </c>
      <c r="D8" t="inlineStr">
        <is>
          <t>Class C</t>
        </is>
      </c>
    </row>
    <row r="9">
      <c r="A9" t="inlineStr">
        <is>
          <t>cristal_007</t>
        </is>
      </c>
      <c r="B9" t="n">
        <v>207</v>
      </c>
      <c r="C9" t="n">
        <v>660.33</v>
      </c>
      <c r="D9" t="inlineStr">
        <is>
          <t>Class C</t>
        </is>
      </c>
    </row>
    <row r="10">
      <c r="A10" t="inlineStr">
        <is>
          <t>cristal_008</t>
        </is>
      </c>
      <c r="B10" t="n">
        <v>172</v>
      </c>
      <c r="C10" t="n">
        <v>548.6799999999999</v>
      </c>
      <c r="D10" t="inlineStr">
        <is>
          <t>Class C</t>
        </is>
      </c>
    </row>
    <row r="11">
      <c r="A11" t="inlineStr">
        <is>
          <t>cristal_009</t>
        </is>
      </c>
      <c r="B11" t="n">
        <v>192</v>
      </c>
      <c r="C11" t="n">
        <v>612.48</v>
      </c>
      <c r="D11" t="inlineStr">
        <is>
          <t>Class C</t>
        </is>
      </c>
    </row>
    <row r="12">
      <c r="A12" t="inlineStr">
        <is>
          <t>cristal_010</t>
        </is>
      </c>
      <c r="B12" t="n">
        <v>153</v>
      </c>
      <c r="C12" t="n">
        <v>488.07</v>
      </c>
      <c r="D12" t="inlineStr">
        <is>
          <t>Class C</t>
        </is>
      </c>
    </row>
    <row r="13">
      <c r="A13" t="inlineStr">
        <is>
          <t>cristal_011</t>
        </is>
      </c>
      <c r="B13" t="n">
        <v>159</v>
      </c>
      <c r="C13" t="n">
        <v>507.21</v>
      </c>
      <c r="D13" t="inlineStr">
        <is>
          <t>Class C</t>
        </is>
      </c>
    </row>
    <row r="14">
      <c r="A14" t="inlineStr">
        <is>
          <t>cristal_012</t>
        </is>
      </c>
      <c r="B14" t="n">
        <v>143</v>
      </c>
      <c r="C14" t="n">
        <v>456.17</v>
      </c>
      <c r="D14" t="inlineStr">
        <is>
          <t>Class C</t>
        </is>
      </c>
    </row>
    <row r="15">
      <c r="A15" t="inlineStr">
        <is>
          <t>cristal_013</t>
        </is>
      </c>
      <c r="B15" t="n">
        <v>101</v>
      </c>
      <c r="C15" t="n">
        <v>322.19</v>
      </c>
      <c r="D15" t="inlineStr">
        <is>
          <t>Class C</t>
        </is>
      </c>
    </row>
    <row r="16">
      <c r="A16" t="inlineStr">
        <is>
          <t>cristal_014</t>
        </is>
      </c>
      <c r="B16" t="n">
        <v>177</v>
      </c>
      <c r="C16" t="n">
        <v>564.63</v>
      </c>
      <c r="D16" t="inlineStr">
        <is>
          <t>Class C</t>
        </is>
      </c>
    </row>
    <row r="17">
      <c r="A17" t="inlineStr">
        <is>
          <t>cristal_015</t>
        </is>
      </c>
      <c r="B17" t="n">
        <v>149</v>
      </c>
      <c r="C17" t="n">
        <v>475.31</v>
      </c>
      <c r="D17" t="inlineStr">
        <is>
          <t>Class C</t>
        </is>
      </c>
    </row>
    <row r="18">
      <c r="A18" t="inlineStr">
        <is>
          <t>cristal_016</t>
        </is>
      </c>
      <c r="B18" t="n">
        <v>152</v>
      </c>
      <c r="C18" t="n">
        <v>484.88</v>
      </c>
      <c r="D18" t="inlineStr">
        <is>
          <t>Class C</t>
        </is>
      </c>
    </row>
    <row r="19">
      <c r="A19" t="inlineStr">
        <is>
          <t>cristal_017</t>
        </is>
      </c>
      <c r="B19" t="n">
        <v>167</v>
      </c>
      <c r="C19" t="n">
        <v>532.73</v>
      </c>
      <c r="D19" t="inlineStr">
        <is>
          <t>Class C</t>
        </is>
      </c>
    </row>
    <row r="20">
      <c r="A20" t="inlineStr">
        <is>
          <t>cristal_018</t>
        </is>
      </c>
      <c r="B20" t="n">
        <v>116</v>
      </c>
      <c r="C20" t="n">
        <v>370.04</v>
      </c>
      <c r="D20" t="inlineStr">
        <is>
          <t>Class C</t>
        </is>
      </c>
    </row>
    <row r="21">
      <c r="A21" t="inlineStr">
        <is>
          <t>cristal_019</t>
        </is>
      </c>
      <c r="B21" t="n">
        <v>180</v>
      </c>
      <c r="C21" t="n">
        <v>574.2</v>
      </c>
      <c r="D21" t="inlineStr">
        <is>
          <t>Class C</t>
        </is>
      </c>
    </row>
    <row r="22">
      <c r="A22" t="inlineStr">
        <is>
          <t>cristal_020</t>
        </is>
      </c>
      <c r="B22" t="n">
        <v>111</v>
      </c>
      <c r="C22" t="n">
        <v>354.09</v>
      </c>
      <c r="D22" t="inlineStr">
        <is>
          <t>Class C</t>
        </is>
      </c>
    </row>
    <row r="23">
      <c r="A23" t="inlineStr">
        <is>
          <t>cristal_021</t>
        </is>
      </c>
      <c r="B23" t="n">
        <v>152</v>
      </c>
      <c r="C23" t="n">
        <v>484.88</v>
      </c>
      <c r="D23" t="inlineStr">
        <is>
          <t>Class C</t>
        </is>
      </c>
    </row>
    <row r="24">
      <c r="A24" t="inlineStr">
        <is>
          <t>cristal_022</t>
        </is>
      </c>
      <c r="B24" t="n">
        <v>162</v>
      </c>
      <c r="C24" t="n">
        <v>516.78</v>
      </c>
      <c r="D24" t="inlineStr">
        <is>
          <t>Class C</t>
        </is>
      </c>
    </row>
    <row r="25">
      <c r="A25" t="inlineStr">
        <is>
          <t>cristal_023</t>
        </is>
      </c>
      <c r="B25" t="n">
        <v>131</v>
      </c>
      <c r="C25" t="n">
        <v>417.89</v>
      </c>
      <c r="D25" t="inlineStr">
        <is>
          <t>Class C</t>
        </is>
      </c>
    </row>
    <row r="26">
      <c r="A26" t="inlineStr">
        <is>
          <t>cristal_024</t>
        </is>
      </c>
      <c r="B26" t="n">
        <v>175</v>
      </c>
      <c r="C26" t="n">
        <v>558.25</v>
      </c>
      <c r="D26" t="inlineStr">
        <is>
          <t>Class C</t>
        </is>
      </c>
    </row>
    <row r="27">
      <c r="A27" t="inlineStr">
        <is>
          <t>cristal_025</t>
        </is>
      </c>
      <c r="B27" t="n">
        <v>199</v>
      </c>
      <c r="C27" t="n">
        <v>634.8099999999999</v>
      </c>
      <c r="D27" t="inlineStr">
        <is>
          <t>Class C</t>
        </is>
      </c>
    </row>
    <row r="28">
      <c r="A28" t="inlineStr">
        <is>
          <t>cristal_026</t>
        </is>
      </c>
      <c r="B28" t="n">
        <v>200</v>
      </c>
      <c r="C28" t="n">
        <v>638</v>
      </c>
      <c r="D28" t="inlineStr">
        <is>
          <t>Class C</t>
        </is>
      </c>
    </row>
    <row r="29">
      <c r="A29" t="inlineStr">
        <is>
          <t>cristal_027</t>
        </is>
      </c>
      <c r="B29" t="n">
        <v>171</v>
      </c>
      <c r="C29" t="n">
        <v>545.49</v>
      </c>
      <c r="D29" t="inlineStr">
        <is>
          <t>Class C</t>
        </is>
      </c>
    </row>
    <row r="30">
      <c r="A30" t="inlineStr">
        <is>
          <t>cristal_028</t>
        </is>
      </c>
      <c r="B30" t="n">
        <v>146</v>
      </c>
      <c r="C30" t="n">
        <v>465.74</v>
      </c>
      <c r="D30" t="inlineStr">
        <is>
          <t>Class C</t>
        </is>
      </c>
    </row>
    <row r="31">
      <c r="A31" t="inlineStr">
        <is>
          <t>cristal_029</t>
        </is>
      </c>
      <c r="B31" t="n">
        <v>164</v>
      </c>
      <c r="C31" t="n">
        <v>523.16</v>
      </c>
      <c r="D31" t="inlineStr">
        <is>
          <t>Class C</t>
        </is>
      </c>
    </row>
    <row r="32">
      <c r="A32" t="inlineStr">
        <is>
          <t>cristal_030</t>
        </is>
      </c>
      <c r="B32" t="n">
        <v>139</v>
      </c>
      <c r="C32" t="n">
        <v>443.41</v>
      </c>
      <c r="D32" t="inlineStr">
        <is>
          <t>Class C</t>
        </is>
      </c>
    </row>
    <row r="33">
      <c r="A33" t="inlineStr">
        <is>
          <t>cristal_031</t>
        </is>
      </c>
      <c r="B33" t="n">
        <v>320</v>
      </c>
      <c r="C33" t="n">
        <v>1020.8</v>
      </c>
      <c r="D33" t="inlineStr">
        <is>
          <t>Class C</t>
        </is>
      </c>
    </row>
    <row r="34">
      <c r="A34" t="inlineStr">
        <is>
          <t>cristal_032</t>
        </is>
      </c>
      <c r="B34" t="n">
        <v>121</v>
      </c>
      <c r="C34" t="n">
        <v>385.99</v>
      </c>
      <c r="D34" t="inlineStr">
        <is>
          <t>Class C</t>
        </is>
      </c>
    </row>
    <row r="35">
      <c r="A35" t="inlineStr">
        <is>
          <t>cristal_033</t>
        </is>
      </c>
      <c r="B35" t="n">
        <v>244</v>
      </c>
      <c r="C35" t="n">
        <v>778.36</v>
      </c>
      <c r="D35" t="inlineStr">
        <is>
          <t>Class C</t>
        </is>
      </c>
    </row>
    <row r="36">
      <c r="A36" t="inlineStr">
        <is>
          <t>cristal_034</t>
        </is>
      </c>
      <c r="B36" t="n">
        <v>119</v>
      </c>
      <c r="C36" t="n">
        <v>379.61</v>
      </c>
      <c r="D36" t="inlineStr">
        <is>
          <t>Class C</t>
        </is>
      </c>
    </row>
    <row r="37">
      <c r="A37" t="inlineStr">
        <is>
          <t>cristal_035</t>
        </is>
      </c>
      <c r="B37" t="n">
        <v>130</v>
      </c>
      <c r="C37" t="n">
        <v>414.7</v>
      </c>
      <c r="D37" t="inlineStr">
        <is>
          <t>Class C</t>
        </is>
      </c>
    </row>
    <row r="38">
      <c r="A38" t="inlineStr">
        <is>
          <t>cristal_036</t>
        </is>
      </c>
      <c r="B38" t="n">
        <v>179</v>
      </c>
      <c r="C38" t="n">
        <v>571.01</v>
      </c>
      <c r="D38" t="inlineStr">
        <is>
          <t>Class C</t>
        </is>
      </c>
    </row>
    <row r="39">
      <c r="A39" t="inlineStr">
        <is>
          <t>cristal_037</t>
        </is>
      </c>
      <c r="B39" t="n">
        <v>116</v>
      </c>
      <c r="C39" t="n">
        <v>370.04</v>
      </c>
      <c r="D39" t="inlineStr">
        <is>
          <t>Class C</t>
        </is>
      </c>
    </row>
    <row r="40">
      <c r="A40" t="inlineStr">
        <is>
          <t>cristal_038</t>
        </is>
      </c>
      <c r="B40" t="n">
        <v>263</v>
      </c>
      <c r="C40" t="n">
        <v>838.97</v>
      </c>
      <c r="D40" t="inlineStr">
        <is>
          <t>Class C</t>
        </is>
      </c>
    </row>
    <row r="41">
      <c r="A41" t="inlineStr">
        <is>
          <t>cristal_039</t>
        </is>
      </c>
      <c r="B41" t="n">
        <v>261</v>
      </c>
      <c r="C41" t="n">
        <v>832.59</v>
      </c>
      <c r="D41" t="inlineStr">
        <is>
          <t>Class C</t>
        </is>
      </c>
    </row>
    <row r="42">
      <c r="A42" t="inlineStr">
        <is>
          <t>cristal_040</t>
        </is>
      </c>
      <c r="B42" t="n">
        <v>106</v>
      </c>
      <c r="C42" t="n">
        <v>338.14</v>
      </c>
      <c r="D42" t="inlineStr">
        <is>
          <t>Class C</t>
        </is>
      </c>
    </row>
    <row r="43">
      <c r="A43" t="inlineStr">
        <is>
          <t>cristal_041</t>
        </is>
      </c>
      <c r="B43" t="n">
        <v>146</v>
      </c>
      <c r="C43" t="n">
        <v>465.74</v>
      </c>
      <c r="D43" t="inlineStr">
        <is>
          <t>Class C</t>
        </is>
      </c>
    </row>
    <row r="44">
      <c r="A44" t="inlineStr">
        <is>
          <t>cristal_042</t>
        </is>
      </c>
      <c r="B44" t="n">
        <v>117</v>
      </c>
      <c r="C44" t="n">
        <v>373.23</v>
      </c>
      <c r="D44" t="inlineStr">
        <is>
          <t>Class C</t>
        </is>
      </c>
    </row>
    <row r="45">
      <c r="A45" t="inlineStr">
        <is>
          <t>cristal_043</t>
        </is>
      </c>
      <c r="B45" t="n">
        <v>146</v>
      </c>
      <c r="C45" t="n">
        <v>465.74</v>
      </c>
      <c r="D45" t="inlineStr">
        <is>
          <t>Class C</t>
        </is>
      </c>
    </row>
    <row r="46">
      <c r="A46" t="inlineStr">
        <is>
          <t>cristal_044</t>
        </is>
      </c>
      <c r="B46" t="n">
        <v>201</v>
      </c>
      <c r="C46" t="n">
        <v>641.1900000000001</v>
      </c>
      <c r="D46" t="inlineStr">
        <is>
          <t>Class C</t>
        </is>
      </c>
    </row>
    <row r="47">
      <c r="A47" t="inlineStr">
        <is>
          <t>cristal_045</t>
        </is>
      </c>
      <c r="B47" t="n">
        <v>87</v>
      </c>
      <c r="C47" t="n">
        <v>277.53</v>
      </c>
      <c r="D47" t="inlineStr">
        <is>
          <t>Class C</t>
        </is>
      </c>
    </row>
    <row r="48">
      <c r="A48" t="inlineStr">
        <is>
          <t>cristal_046</t>
        </is>
      </c>
      <c r="B48" t="n">
        <v>84</v>
      </c>
      <c r="C48" t="n">
        <v>267.96</v>
      </c>
      <c r="D48" t="inlineStr">
        <is>
          <t>Class C</t>
        </is>
      </c>
    </row>
    <row r="49">
      <c r="A49" t="inlineStr">
        <is>
          <t>cristal_047</t>
        </is>
      </c>
      <c r="B49" t="n">
        <v>148</v>
      </c>
      <c r="C49" t="n">
        <v>472.12</v>
      </c>
      <c r="D49" t="inlineStr">
        <is>
          <t>Class C</t>
        </is>
      </c>
    </row>
    <row r="50">
      <c r="A50" t="inlineStr">
        <is>
          <t>cristal_048</t>
        </is>
      </c>
      <c r="B50" t="n">
        <v>312</v>
      </c>
      <c r="C50" t="n">
        <v>995.28</v>
      </c>
      <c r="D50" t="inlineStr">
        <is>
          <t>Class C</t>
        </is>
      </c>
    </row>
    <row r="51">
      <c r="A51" t="inlineStr">
        <is>
          <t>AVG</t>
        </is>
      </c>
      <c r="B51">
        <f>AVERAGE(B3:B50)</f>
        <v/>
      </c>
      <c r="C51">
        <f>AVERAGE(C3:C50)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13.jpg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495</v>
      </c>
      <c r="C3" t="n">
        <v>1579.05</v>
      </c>
      <c r="D3" t="inlineStr">
        <is>
          <t>Class C</t>
        </is>
      </c>
    </row>
    <row r="4">
      <c r="A4" t="inlineStr">
        <is>
          <t>cristal_002</t>
        </is>
      </c>
      <c r="B4" t="n">
        <v>1827</v>
      </c>
      <c r="C4" t="n">
        <v>5828.13</v>
      </c>
      <c r="D4" t="inlineStr">
        <is>
          <t>Class C</t>
        </is>
      </c>
    </row>
    <row r="5">
      <c r="A5" t="inlineStr">
        <is>
          <t>cristal_003</t>
        </is>
      </c>
      <c r="B5" t="n">
        <v>1486</v>
      </c>
      <c r="C5" t="n">
        <v>4740.34</v>
      </c>
      <c r="D5" t="inlineStr">
        <is>
          <t>Class C</t>
        </is>
      </c>
    </row>
    <row r="6">
      <c r="A6" t="inlineStr">
        <is>
          <t>cristal_004</t>
        </is>
      </c>
      <c r="B6" t="n">
        <v>1700</v>
      </c>
      <c r="C6" t="n">
        <v>5423</v>
      </c>
      <c r="D6" t="inlineStr">
        <is>
          <t>Class C</t>
        </is>
      </c>
    </row>
    <row r="7">
      <c r="A7" t="inlineStr">
        <is>
          <t>cristal_005</t>
        </is>
      </c>
      <c r="B7" t="n">
        <v>2576</v>
      </c>
      <c r="C7" t="n">
        <v>8217.440000000001</v>
      </c>
      <c r="D7" t="inlineStr">
        <is>
          <t>Class C</t>
        </is>
      </c>
    </row>
    <row r="8">
      <c r="A8" t="inlineStr">
        <is>
          <t>cristal_006</t>
        </is>
      </c>
      <c r="B8" t="n">
        <v>1687</v>
      </c>
      <c r="C8" t="n">
        <v>5381.53</v>
      </c>
      <c r="D8" t="inlineStr">
        <is>
          <t>Class C</t>
        </is>
      </c>
    </row>
    <row r="9">
      <c r="A9" t="inlineStr">
        <is>
          <t>cristal_007</t>
        </is>
      </c>
      <c r="B9" t="n">
        <v>1419</v>
      </c>
      <c r="C9" t="n">
        <v>4526.61</v>
      </c>
      <c r="D9" t="inlineStr">
        <is>
          <t>Class C</t>
        </is>
      </c>
    </row>
    <row r="10">
      <c r="A10" t="inlineStr">
        <is>
          <t>cristal_008</t>
        </is>
      </c>
      <c r="B10" t="n">
        <v>2473</v>
      </c>
      <c r="C10" t="n">
        <v>7888.87</v>
      </c>
      <c r="D10" t="inlineStr">
        <is>
          <t>Class C</t>
        </is>
      </c>
    </row>
    <row r="11">
      <c r="A11" t="inlineStr">
        <is>
          <t>cristal_009</t>
        </is>
      </c>
      <c r="B11" t="n">
        <v>1681</v>
      </c>
      <c r="C11" t="n">
        <v>5362.39</v>
      </c>
      <c r="D11" t="inlineStr">
        <is>
          <t>Class C</t>
        </is>
      </c>
    </row>
    <row r="12">
      <c r="A12" t="inlineStr">
        <is>
          <t>cristal_010</t>
        </is>
      </c>
      <c r="B12" t="n">
        <v>1341</v>
      </c>
      <c r="C12" t="n">
        <v>4277.79</v>
      </c>
      <c r="D12" t="inlineStr">
        <is>
          <t>Class C</t>
        </is>
      </c>
    </row>
    <row r="13">
      <c r="A13" t="inlineStr">
        <is>
          <t>cristal_011</t>
        </is>
      </c>
      <c r="B13" t="n">
        <v>2731</v>
      </c>
      <c r="C13" t="n">
        <v>8711.889999999999</v>
      </c>
      <c r="D13" t="inlineStr">
        <is>
          <t>Class C</t>
        </is>
      </c>
    </row>
    <row r="14">
      <c r="A14" t="inlineStr">
        <is>
          <t>AVG</t>
        </is>
      </c>
      <c r="B14">
        <f>AVERAGE(B3:B13)</f>
        <v/>
      </c>
      <c r="C14">
        <f>AVERAGE(C3:C13)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773</v>
      </c>
      <c r="C3" t="n">
        <v>2465.87</v>
      </c>
      <c r="D3" t="inlineStr">
        <is>
          <t>Class C</t>
        </is>
      </c>
    </row>
    <row r="4">
      <c r="A4" t="inlineStr">
        <is>
          <t>cristal_002</t>
        </is>
      </c>
      <c r="B4" t="n">
        <v>1338</v>
      </c>
      <c r="C4" t="n">
        <v>4268.22</v>
      </c>
      <c r="D4" t="inlineStr">
        <is>
          <t>Class C</t>
        </is>
      </c>
    </row>
    <row r="5">
      <c r="A5" t="inlineStr">
        <is>
          <t>cristal_003</t>
        </is>
      </c>
      <c r="B5" t="n">
        <v>1223</v>
      </c>
      <c r="C5" t="n">
        <v>3901.37</v>
      </c>
      <c r="D5" t="inlineStr">
        <is>
          <t>Class C</t>
        </is>
      </c>
    </row>
    <row r="6">
      <c r="A6" t="inlineStr">
        <is>
          <t>cristal_004</t>
        </is>
      </c>
      <c r="B6" t="n">
        <v>1399</v>
      </c>
      <c r="C6" t="n">
        <v>4462.81</v>
      </c>
      <c r="D6" t="inlineStr">
        <is>
          <t>Class C</t>
        </is>
      </c>
    </row>
    <row r="7">
      <c r="A7" t="inlineStr">
        <is>
          <t>cristal_005</t>
        </is>
      </c>
      <c r="B7" t="n">
        <v>1249</v>
      </c>
      <c r="C7" t="n">
        <v>3984.31</v>
      </c>
      <c r="D7" t="inlineStr">
        <is>
          <t>Class C</t>
        </is>
      </c>
    </row>
    <row r="8">
      <c r="A8" t="inlineStr">
        <is>
          <t>cristal_006</t>
        </is>
      </c>
      <c r="B8" t="n">
        <v>1366</v>
      </c>
      <c r="C8" t="n">
        <v>4357.54</v>
      </c>
      <c r="D8" t="inlineStr">
        <is>
          <t>Class C</t>
        </is>
      </c>
    </row>
    <row r="9">
      <c r="A9" t="inlineStr">
        <is>
          <t>cristal_007</t>
        </is>
      </c>
      <c r="B9" t="n">
        <v>1374</v>
      </c>
      <c r="C9" t="n">
        <v>4383.06</v>
      </c>
      <c r="D9" t="inlineStr">
        <is>
          <t>Class C</t>
        </is>
      </c>
    </row>
    <row r="10">
      <c r="A10" t="inlineStr">
        <is>
          <t>cristal_008</t>
        </is>
      </c>
      <c r="B10" t="n">
        <v>1434</v>
      </c>
      <c r="C10" t="n">
        <v>4574.46</v>
      </c>
      <c r="D10" t="inlineStr">
        <is>
          <t>Class C</t>
        </is>
      </c>
    </row>
    <row r="11">
      <c r="A11" t="inlineStr">
        <is>
          <t>cristal_009</t>
        </is>
      </c>
      <c r="B11" t="n">
        <v>1354</v>
      </c>
      <c r="C11" t="n">
        <v>4319.26</v>
      </c>
      <c r="D11" t="inlineStr">
        <is>
          <t>Class C</t>
        </is>
      </c>
    </row>
    <row r="12">
      <c r="A12" t="inlineStr">
        <is>
          <t>cristal_010</t>
        </is>
      </c>
      <c r="B12" t="n">
        <v>222</v>
      </c>
      <c r="C12" t="n">
        <v>708.1799999999999</v>
      </c>
      <c r="D12" t="inlineStr">
        <is>
          <t>Class C</t>
        </is>
      </c>
    </row>
    <row r="13">
      <c r="A13" t="inlineStr">
        <is>
          <t>cristal_011</t>
        </is>
      </c>
      <c r="B13" t="n">
        <v>1085</v>
      </c>
      <c r="C13" t="n">
        <v>3461.15</v>
      </c>
      <c r="D13" t="inlineStr">
        <is>
          <t>Class C</t>
        </is>
      </c>
    </row>
    <row r="14">
      <c r="A14" t="inlineStr">
        <is>
          <t>cristal_012</t>
        </is>
      </c>
      <c r="B14" t="n">
        <v>1666</v>
      </c>
      <c r="C14" t="n">
        <v>5314.54</v>
      </c>
      <c r="D14" t="inlineStr">
        <is>
          <t>Class C</t>
        </is>
      </c>
    </row>
    <row r="15">
      <c r="A15" t="inlineStr">
        <is>
          <t>cristal_013</t>
        </is>
      </c>
      <c r="B15" t="n">
        <v>2587</v>
      </c>
      <c r="C15" t="n">
        <v>8252.530000000001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886</v>
      </c>
      <c r="C16" t="n">
        <v>2826.34</v>
      </c>
      <c r="D16" t="inlineStr">
        <is>
          <t>Class C</t>
        </is>
      </c>
    </row>
    <row r="17">
      <c r="A17" t="inlineStr">
        <is>
          <t>cristal_015</t>
        </is>
      </c>
      <c r="B17" t="n">
        <v>1452</v>
      </c>
      <c r="C17" t="n">
        <v>4631.88</v>
      </c>
      <c r="D17" t="inlineStr">
        <is>
          <t>Class C</t>
        </is>
      </c>
    </row>
    <row r="18">
      <c r="A18" t="inlineStr">
        <is>
          <t>cristal_016</t>
        </is>
      </c>
      <c r="B18" t="n">
        <v>1053</v>
      </c>
      <c r="C18" t="n">
        <v>3359.07</v>
      </c>
      <c r="D18" t="inlineStr">
        <is>
          <t>Class C</t>
        </is>
      </c>
    </row>
    <row r="19">
      <c r="A19" t="inlineStr">
        <is>
          <t>cristal_017</t>
        </is>
      </c>
      <c r="B19" t="n">
        <v>1122</v>
      </c>
      <c r="C19" t="n">
        <v>3579.18</v>
      </c>
      <c r="D19" t="inlineStr">
        <is>
          <t>Class C</t>
        </is>
      </c>
    </row>
    <row r="20">
      <c r="A20" t="inlineStr">
        <is>
          <t>cristal_018</t>
        </is>
      </c>
      <c r="B20" t="n">
        <v>975</v>
      </c>
      <c r="C20" t="n">
        <v>3110.25</v>
      </c>
      <c r="D20" t="inlineStr">
        <is>
          <t>Class C</t>
        </is>
      </c>
    </row>
    <row r="21">
      <c r="A21" t="inlineStr">
        <is>
          <t>AVG</t>
        </is>
      </c>
      <c r="B21">
        <f>AVERAGE(B3:B20)</f>
        <v/>
      </c>
      <c r="C21">
        <f>AVERAGE(C3:C20)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12.jpg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1170</v>
      </c>
      <c r="C3" t="n">
        <v>3732.3</v>
      </c>
      <c r="D3" t="inlineStr">
        <is>
          <t>Class C</t>
        </is>
      </c>
    </row>
    <row r="4">
      <c r="A4" t="inlineStr">
        <is>
          <t>cristal_002</t>
        </is>
      </c>
      <c r="B4" t="n">
        <v>1261</v>
      </c>
      <c r="C4" t="n">
        <v>4022.59</v>
      </c>
      <c r="D4" t="inlineStr">
        <is>
          <t>Class C</t>
        </is>
      </c>
    </row>
    <row r="5">
      <c r="A5" t="inlineStr">
        <is>
          <t>cristal_003</t>
        </is>
      </c>
      <c r="B5" t="n">
        <v>1537</v>
      </c>
      <c r="C5" t="n">
        <v>4903.03</v>
      </c>
      <c r="D5" t="inlineStr">
        <is>
          <t>Class C</t>
        </is>
      </c>
    </row>
    <row r="6">
      <c r="A6" t="inlineStr">
        <is>
          <t>cristal_004</t>
        </is>
      </c>
      <c r="B6" t="n">
        <v>1704</v>
      </c>
      <c r="C6" t="n">
        <v>5435.76</v>
      </c>
      <c r="D6" t="inlineStr">
        <is>
          <t>Class C</t>
        </is>
      </c>
    </row>
    <row r="7">
      <c r="A7" t="inlineStr">
        <is>
          <t>cristal_005</t>
        </is>
      </c>
      <c r="B7" t="n">
        <v>1738</v>
      </c>
      <c r="C7" t="n">
        <v>5544.22</v>
      </c>
      <c r="D7" t="inlineStr">
        <is>
          <t>Class C</t>
        </is>
      </c>
    </row>
    <row r="8">
      <c r="A8" t="inlineStr">
        <is>
          <t>cristal_006</t>
        </is>
      </c>
      <c r="B8" t="n">
        <v>1323</v>
      </c>
      <c r="C8" t="n">
        <v>4220.37</v>
      </c>
      <c r="D8" t="inlineStr">
        <is>
          <t>Class C</t>
        </is>
      </c>
    </row>
    <row r="9">
      <c r="A9" t="inlineStr">
        <is>
          <t>cristal_007</t>
        </is>
      </c>
      <c r="B9" t="n">
        <v>2641</v>
      </c>
      <c r="C9" t="n">
        <v>8424.790000000001</v>
      </c>
      <c r="D9" t="inlineStr">
        <is>
          <t>Class C</t>
        </is>
      </c>
    </row>
    <row r="10">
      <c r="A10" t="inlineStr">
        <is>
          <t>cristal_008</t>
        </is>
      </c>
      <c r="B10" t="n">
        <v>1675</v>
      </c>
      <c r="C10" t="n">
        <v>5343.25</v>
      </c>
      <c r="D10" t="inlineStr">
        <is>
          <t>Class C</t>
        </is>
      </c>
    </row>
    <row r="11">
      <c r="A11" t="inlineStr">
        <is>
          <t>cristal_009</t>
        </is>
      </c>
      <c r="B11" t="n">
        <v>1970</v>
      </c>
      <c r="C11" t="n">
        <v>6284.3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27.jpg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610</v>
      </c>
      <c r="C3" t="n">
        <v>1945.9</v>
      </c>
      <c r="D3" t="inlineStr">
        <is>
          <t>Class C</t>
        </is>
      </c>
    </row>
    <row r="4">
      <c r="A4" t="inlineStr">
        <is>
          <t>cristal_002</t>
        </is>
      </c>
      <c r="B4" t="n">
        <v>352</v>
      </c>
      <c r="C4" t="n">
        <v>1122.88</v>
      </c>
      <c r="D4" t="inlineStr">
        <is>
          <t>Class C</t>
        </is>
      </c>
    </row>
    <row r="5">
      <c r="A5" t="inlineStr">
        <is>
          <t>cristal_003</t>
        </is>
      </c>
      <c r="B5" t="n">
        <v>603</v>
      </c>
      <c r="C5" t="n">
        <v>1923.57</v>
      </c>
      <c r="D5" t="inlineStr">
        <is>
          <t>Class C</t>
        </is>
      </c>
    </row>
    <row r="6">
      <c r="A6" t="inlineStr">
        <is>
          <t>cristal_004</t>
        </is>
      </c>
      <c r="B6" t="n">
        <v>404</v>
      </c>
      <c r="C6" t="n">
        <v>1288.76</v>
      </c>
      <c r="D6" t="inlineStr">
        <is>
          <t>Class C</t>
        </is>
      </c>
    </row>
    <row r="7">
      <c r="A7" t="inlineStr">
        <is>
          <t>cristal_005</t>
        </is>
      </c>
      <c r="B7" t="n">
        <v>535</v>
      </c>
      <c r="C7" t="n">
        <v>1706.65</v>
      </c>
      <c r="D7" t="inlineStr">
        <is>
          <t>Class C</t>
        </is>
      </c>
    </row>
    <row r="8">
      <c r="A8" t="inlineStr">
        <is>
          <t>cristal_006</t>
        </is>
      </c>
      <c r="B8" t="n">
        <v>629</v>
      </c>
      <c r="C8" t="n">
        <v>2006.51</v>
      </c>
      <c r="D8" t="inlineStr">
        <is>
          <t>Class C</t>
        </is>
      </c>
    </row>
    <row r="9">
      <c r="A9" t="inlineStr">
        <is>
          <t>cristal_007</t>
        </is>
      </c>
      <c r="B9" t="n">
        <v>400</v>
      </c>
      <c r="C9" t="n">
        <v>1276</v>
      </c>
      <c r="D9" t="inlineStr">
        <is>
          <t>Class C</t>
        </is>
      </c>
    </row>
    <row r="10">
      <c r="A10" t="inlineStr">
        <is>
          <t>cristal_008</t>
        </is>
      </c>
      <c r="B10" t="n">
        <v>380</v>
      </c>
      <c r="C10" t="n">
        <v>1212.2</v>
      </c>
      <c r="D10" t="inlineStr">
        <is>
          <t>Class C</t>
        </is>
      </c>
    </row>
    <row r="11">
      <c r="A11" t="inlineStr">
        <is>
          <t>cristal_009</t>
        </is>
      </c>
      <c r="B11" t="n">
        <v>707</v>
      </c>
      <c r="C11" t="n">
        <v>2255.33</v>
      </c>
      <c r="D11" t="inlineStr">
        <is>
          <t>Class C</t>
        </is>
      </c>
    </row>
    <row r="12">
      <c r="A12" t="inlineStr">
        <is>
          <t>cristal_010</t>
        </is>
      </c>
      <c r="B12" t="n">
        <v>175</v>
      </c>
      <c r="C12" t="n">
        <v>558.25</v>
      </c>
      <c r="D12" t="inlineStr">
        <is>
          <t>Class C</t>
        </is>
      </c>
    </row>
    <row r="13">
      <c r="A13" t="inlineStr">
        <is>
          <t>cristal_011</t>
        </is>
      </c>
      <c r="B13" t="n">
        <v>240</v>
      </c>
      <c r="C13" t="n">
        <v>765.6</v>
      </c>
      <c r="D13" t="inlineStr">
        <is>
          <t>Class C</t>
        </is>
      </c>
    </row>
    <row r="14">
      <c r="A14" t="inlineStr">
        <is>
          <t>cristal_012</t>
        </is>
      </c>
      <c r="B14" t="n">
        <v>309</v>
      </c>
      <c r="C14" t="n">
        <v>985.71</v>
      </c>
      <c r="D14" t="inlineStr">
        <is>
          <t>Class C</t>
        </is>
      </c>
    </row>
    <row r="15">
      <c r="A15" t="inlineStr">
        <is>
          <t>cristal_013</t>
        </is>
      </c>
      <c r="B15" t="n">
        <v>147</v>
      </c>
      <c r="C15" t="n">
        <v>468.93</v>
      </c>
      <c r="D15" t="inlineStr">
        <is>
          <t>Class C</t>
        </is>
      </c>
    </row>
    <row r="16">
      <c r="A16" t="inlineStr">
        <is>
          <t>cristal_014</t>
        </is>
      </c>
      <c r="B16" t="n">
        <v>1314</v>
      </c>
      <c r="C16" t="n">
        <v>4191.66</v>
      </c>
      <c r="D16" t="inlineStr">
        <is>
          <t>Class C</t>
        </is>
      </c>
    </row>
    <row r="17">
      <c r="A17" t="inlineStr">
        <is>
          <t>cristal_015</t>
        </is>
      </c>
      <c r="B17" t="n">
        <v>442</v>
      </c>
      <c r="C17" t="n">
        <v>1409.98</v>
      </c>
      <c r="D17" t="inlineStr">
        <is>
          <t>Class C</t>
        </is>
      </c>
    </row>
    <row r="18">
      <c r="A18" t="inlineStr">
        <is>
          <t>cristal_016</t>
        </is>
      </c>
      <c r="B18" t="n">
        <v>398</v>
      </c>
      <c r="C18" t="n">
        <v>1269.62</v>
      </c>
      <c r="D18" t="inlineStr">
        <is>
          <t>Class C</t>
        </is>
      </c>
    </row>
    <row r="19">
      <c r="A19" t="inlineStr">
        <is>
          <t>cristal_017</t>
        </is>
      </c>
      <c r="B19" t="n">
        <v>397</v>
      </c>
      <c r="C19" t="n">
        <v>1266.43</v>
      </c>
      <c r="D19" t="inlineStr">
        <is>
          <t>Class C</t>
        </is>
      </c>
    </row>
    <row r="20">
      <c r="A20" t="inlineStr">
        <is>
          <t>cristal_018</t>
        </is>
      </c>
      <c r="B20" t="n">
        <v>879</v>
      </c>
      <c r="C20" t="n">
        <v>2804.01</v>
      </c>
      <c r="D20" t="inlineStr">
        <is>
          <t>Class C</t>
        </is>
      </c>
    </row>
    <row r="21">
      <c r="A21" t="inlineStr">
        <is>
          <t>cristal_019</t>
        </is>
      </c>
      <c r="B21" t="n">
        <v>155</v>
      </c>
      <c r="C21" t="n">
        <v>494.45</v>
      </c>
      <c r="D21" t="inlineStr">
        <is>
          <t>Class C</t>
        </is>
      </c>
    </row>
    <row r="22">
      <c r="A22" t="inlineStr">
        <is>
          <t>cristal_020</t>
        </is>
      </c>
      <c r="B22" t="n">
        <v>538</v>
      </c>
      <c r="C22" t="n">
        <v>1716.22</v>
      </c>
      <c r="D22" t="inlineStr">
        <is>
          <t>Class C</t>
        </is>
      </c>
    </row>
    <row r="23">
      <c r="A23" t="inlineStr">
        <is>
          <t>cristal_021</t>
        </is>
      </c>
      <c r="B23" t="n">
        <v>140</v>
      </c>
      <c r="C23" t="n">
        <v>446.6</v>
      </c>
      <c r="D23" t="inlineStr">
        <is>
          <t>Class C</t>
        </is>
      </c>
    </row>
    <row r="24">
      <c r="A24" t="inlineStr">
        <is>
          <t>cristal_022</t>
        </is>
      </c>
      <c r="B24" t="n">
        <v>163</v>
      </c>
      <c r="C24" t="n">
        <v>519.97</v>
      </c>
      <c r="D24" t="inlineStr">
        <is>
          <t>Class C</t>
        </is>
      </c>
    </row>
    <row r="25">
      <c r="A25" t="inlineStr">
        <is>
          <t>cristal_023</t>
        </is>
      </c>
      <c r="B25" t="n">
        <v>192</v>
      </c>
      <c r="C25" t="n">
        <v>612.48</v>
      </c>
      <c r="D25" t="inlineStr">
        <is>
          <t>Class C</t>
        </is>
      </c>
    </row>
    <row r="26">
      <c r="A26" t="inlineStr">
        <is>
          <t>cristal_024</t>
        </is>
      </c>
      <c r="B26" t="n">
        <v>119</v>
      </c>
      <c r="C26" t="n">
        <v>379.61</v>
      </c>
      <c r="D26" t="inlineStr">
        <is>
          <t>Class C</t>
        </is>
      </c>
    </row>
    <row r="27">
      <c r="A27" t="inlineStr">
        <is>
          <t>cristal_025</t>
        </is>
      </c>
      <c r="B27" t="n">
        <v>111</v>
      </c>
      <c r="C27" t="n">
        <v>354.09</v>
      </c>
      <c r="D27" t="inlineStr">
        <is>
          <t>Class C</t>
        </is>
      </c>
    </row>
    <row r="28">
      <c r="A28" t="inlineStr">
        <is>
          <t>cristal_026</t>
        </is>
      </c>
      <c r="B28" t="n">
        <v>200</v>
      </c>
      <c r="C28" t="n">
        <v>638</v>
      </c>
      <c r="D28" t="inlineStr">
        <is>
          <t>Class C</t>
        </is>
      </c>
    </row>
    <row r="29">
      <c r="A29" t="inlineStr">
        <is>
          <t>cristal_027</t>
        </is>
      </c>
      <c r="B29" t="n">
        <v>182</v>
      </c>
      <c r="C29" t="n">
        <v>580.58</v>
      </c>
      <c r="D29" t="inlineStr">
        <is>
          <t>Class C</t>
        </is>
      </c>
    </row>
    <row r="30">
      <c r="A30" t="inlineStr">
        <is>
          <t>cristal_028</t>
        </is>
      </c>
      <c r="B30" t="n">
        <v>167</v>
      </c>
      <c r="C30" t="n">
        <v>532.73</v>
      </c>
      <c r="D30" t="inlineStr">
        <is>
          <t>Class C</t>
        </is>
      </c>
    </row>
    <row r="31">
      <c r="A31" t="inlineStr">
        <is>
          <t>cristal_029</t>
        </is>
      </c>
      <c r="B31" t="n">
        <v>391</v>
      </c>
      <c r="C31" t="n">
        <v>1247.29</v>
      </c>
      <c r="D31" t="inlineStr">
        <is>
          <t>Class C</t>
        </is>
      </c>
    </row>
    <row r="32">
      <c r="A32" t="inlineStr">
        <is>
          <t>cristal_030</t>
        </is>
      </c>
      <c r="B32" t="n">
        <v>337</v>
      </c>
      <c r="C32" t="n">
        <v>1075.03</v>
      </c>
      <c r="D32" t="inlineStr">
        <is>
          <t>Class C</t>
        </is>
      </c>
    </row>
    <row r="33">
      <c r="A33" t="inlineStr">
        <is>
          <t>cristal_031</t>
        </is>
      </c>
      <c r="B33" t="n">
        <v>328</v>
      </c>
      <c r="C33" t="n">
        <v>1046.32</v>
      </c>
      <c r="D33" t="inlineStr">
        <is>
          <t>Class C</t>
        </is>
      </c>
    </row>
    <row r="34">
      <c r="A34" t="inlineStr">
        <is>
          <t>cristal_032</t>
        </is>
      </c>
      <c r="B34" t="n">
        <v>415</v>
      </c>
      <c r="C34" t="n">
        <v>1323.85</v>
      </c>
      <c r="D34" t="inlineStr">
        <is>
          <t>Class C</t>
        </is>
      </c>
    </row>
    <row r="35">
      <c r="A35" t="inlineStr">
        <is>
          <t>cristal_033</t>
        </is>
      </c>
      <c r="B35" t="n">
        <v>217</v>
      </c>
      <c r="C35" t="n">
        <v>692.23</v>
      </c>
      <c r="D35" t="inlineStr">
        <is>
          <t>Class C</t>
        </is>
      </c>
    </row>
    <row r="36">
      <c r="A36" t="inlineStr">
        <is>
          <t>cristal_034</t>
        </is>
      </c>
      <c r="B36" t="n">
        <v>136</v>
      </c>
      <c r="C36" t="n">
        <v>433.84</v>
      </c>
      <c r="D36" t="inlineStr">
        <is>
          <t>Class C</t>
        </is>
      </c>
    </row>
    <row r="37">
      <c r="A37" t="inlineStr">
        <is>
          <t>AVG</t>
        </is>
      </c>
      <c r="B37">
        <f>AVERAGE(B3:B36)</f>
        <v/>
      </c>
      <c r="C37">
        <f>AVERAGE(C3:C36)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14.jpg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946</v>
      </c>
      <c r="C3" t="n">
        <v>3017.74</v>
      </c>
      <c r="D3" t="inlineStr">
        <is>
          <t>Class C</t>
        </is>
      </c>
    </row>
    <row r="4">
      <c r="A4" t="inlineStr">
        <is>
          <t>cristal_002</t>
        </is>
      </c>
      <c r="B4" t="n">
        <v>363</v>
      </c>
      <c r="C4" t="n">
        <v>1157.97</v>
      </c>
      <c r="D4" t="inlineStr">
        <is>
          <t>Class C</t>
        </is>
      </c>
    </row>
    <row r="5">
      <c r="A5" t="inlineStr">
        <is>
          <t>cristal_003</t>
        </is>
      </c>
      <c r="B5" t="n">
        <v>1423</v>
      </c>
      <c r="C5" t="n">
        <v>4539.37</v>
      </c>
      <c r="D5" t="inlineStr">
        <is>
          <t>Class C</t>
        </is>
      </c>
    </row>
    <row r="6">
      <c r="A6" t="inlineStr">
        <is>
          <t>cristal_004</t>
        </is>
      </c>
      <c r="B6" t="n">
        <v>1287</v>
      </c>
      <c r="C6" t="n">
        <v>4105.53</v>
      </c>
      <c r="D6" t="inlineStr">
        <is>
          <t>Class C</t>
        </is>
      </c>
    </row>
    <row r="7">
      <c r="A7" t="inlineStr">
        <is>
          <t>cristal_005</t>
        </is>
      </c>
      <c r="B7" t="n">
        <v>989</v>
      </c>
      <c r="C7" t="n">
        <v>3154.91</v>
      </c>
      <c r="D7" t="inlineStr">
        <is>
          <t>Class C</t>
        </is>
      </c>
    </row>
    <row r="8">
      <c r="A8" t="inlineStr">
        <is>
          <t>cristal_006</t>
        </is>
      </c>
      <c r="B8" t="n">
        <v>1192</v>
      </c>
      <c r="C8" t="n">
        <v>3802.48</v>
      </c>
      <c r="D8" t="inlineStr">
        <is>
          <t>Class C</t>
        </is>
      </c>
    </row>
    <row r="9">
      <c r="A9" t="inlineStr">
        <is>
          <t>cristal_007</t>
        </is>
      </c>
      <c r="B9" t="n">
        <v>718</v>
      </c>
      <c r="C9" t="n">
        <v>2290.42</v>
      </c>
      <c r="D9" t="inlineStr">
        <is>
          <t>Class C</t>
        </is>
      </c>
    </row>
    <row r="10">
      <c r="A10" t="inlineStr">
        <is>
          <t>cristal_008</t>
        </is>
      </c>
      <c r="B10" t="n">
        <v>404</v>
      </c>
      <c r="C10" t="n">
        <v>1288.76</v>
      </c>
      <c r="D10" t="inlineStr">
        <is>
          <t>Class C</t>
        </is>
      </c>
    </row>
    <row r="11">
      <c r="A11" t="inlineStr">
        <is>
          <t>cristal_009</t>
        </is>
      </c>
      <c r="B11" t="n">
        <v>828</v>
      </c>
      <c r="C11" t="n">
        <v>2641.32</v>
      </c>
      <c r="D11" t="inlineStr">
        <is>
          <t>Class C</t>
        </is>
      </c>
    </row>
    <row r="12">
      <c r="A12" t="inlineStr">
        <is>
          <t>cristal_010</t>
        </is>
      </c>
      <c r="B12" t="n">
        <v>498</v>
      </c>
      <c r="C12" t="n">
        <v>1588.62</v>
      </c>
      <c r="D12" t="inlineStr">
        <is>
          <t>Class C</t>
        </is>
      </c>
    </row>
    <row r="13">
      <c r="A13" t="inlineStr">
        <is>
          <t>cristal_011</t>
        </is>
      </c>
      <c r="B13" t="n">
        <v>1013</v>
      </c>
      <c r="C13" t="n">
        <v>3231.47</v>
      </c>
      <c r="D13" t="inlineStr">
        <is>
          <t>Class C</t>
        </is>
      </c>
    </row>
    <row r="14">
      <c r="A14" t="inlineStr">
        <is>
          <t>cristal_012</t>
        </is>
      </c>
      <c r="B14" t="n">
        <v>916</v>
      </c>
      <c r="C14" t="n">
        <v>2922.04</v>
      </c>
      <c r="D14" t="inlineStr">
        <is>
          <t>Class C</t>
        </is>
      </c>
    </row>
    <row r="15">
      <c r="A15" t="inlineStr">
        <is>
          <t>cristal_013</t>
        </is>
      </c>
      <c r="B15" t="n">
        <v>367</v>
      </c>
      <c r="C15" t="n">
        <v>1170.73</v>
      </c>
      <c r="D15" t="inlineStr">
        <is>
          <t>Class C</t>
        </is>
      </c>
    </row>
    <row r="16">
      <c r="A16" t="inlineStr">
        <is>
          <t>AVG</t>
        </is>
      </c>
      <c r="B16">
        <f>AVERAGE(B3:B15)</f>
        <v/>
      </c>
      <c r="C16">
        <f>AVERAGE(C3:C15)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4523</v>
      </c>
      <c r="C3" t="n">
        <v>14428.37</v>
      </c>
      <c r="D3" t="inlineStr">
        <is>
          <t>Class C</t>
        </is>
      </c>
    </row>
    <row r="4">
      <c r="A4" t="inlineStr">
        <is>
          <t>cristal_002</t>
        </is>
      </c>
      <c r="B4" t="n">
        <v>3640</v>
      </c>
      <c r="C4" t="n">
        <v>11611.6</v>
      </c>
      <c r="D4" t="inlineStr">
        <is>
          <t>Class C</t>
        </is>
      </c>
    </row>
    <row r="5">
      <c r="A5" t="inlineStr">
        <is>
          <t>cristal_003</t>
        </is>
      </c>
      <c r="B5" t="n">
        <v>3316</v>
      </c>
      <c r="C5" t="n">
        <v>10578.04</v>
      </c>
      <c r="D5" t="inlineStr">
        <is>
          <t>Class C</t>
        </is>
      </c>
    </row>
    <row r="6">
      <c r="A6" t="inlineStr">
        <is>
          <t>AVG</t>
        </is>
      </c>
      <c r="B6">
        <f>AVERAGE(B3:B5)</f>
        <v/>
      </c>
      <c r="C6">
        <f>AVERAGE(C3:C5)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23.jpg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197</v>
      </c>
      <c r="C3" t="n">
        <v>628.4299999999999</v>
      </c>
      <c r="D3" t="inlineStr">
        <is>
          <t>Class C</t>
        </is>
      </c>
    </row>
    <row r="4">
      <c r="A4" t="inlineStr">
        <is>
          <t>cristal_002</t>
        </is>
      </c>
      <c r="B4" t="n">
        <v>248</v>
      </c>
      <c r="C4" t="n">
        <v>791.12</v>
      </c>
      <c r="D4" t="inlineStr">
        <is>
          <t>Class C</t>
        </is>
      </c>
    </row>
    <row r="5">
      <c r="A5" t="inlineStr">
        <is>
          <t>cristal_003</t>
        </is>
      </c>
      <c r="B5" t="n">
        <v>172</v>
      </c>
      <c r="C5" t="n">
        <v>548.6799999999999</v>
      </c>
      <c r="D5" t="inlineStr">
        <is>
          <t>Class C</t>
        </is>
      </c>
    </row>
    <row r="6">
      <c r="A6" t="inlineStr">
        <is>
          <t>cristal_004</t>
        </is>
      </c>
      <c r="B6" t="n">
        <v>198</v>
      </c>
      <c r="C6" t="n">
        <v>631.62</v>
      </c>
      <c r="D6" t="inlineStr">
        <is>
          <t>Class C</t>
        </is>
      </c>
    </row>
    <row r="7">
      <c r="A7" t="inlineStr">
        <is>
          <t>cristal_005</t>
        </is>
      </c>
      <c r="B7" t="n">
        <v>500</v>
      </c>
      <c r="C7" t="n">
        <v>1595</v>
      </c>
      <c r="D7" t="inlineStr">
        <is>
          <t>Class C</t>
        </is>
      </c>
    </row>
    <row r="8">
      <c r="A8" t="inlineStr">
        <is>
          <t>cristal_006</t>
        </is>
      </c>
      <c r="B8" t="n">
        <v>178</v>
      </c>
      <c r="C8" t="n">
        <v>567.8200000000001</v>
      </c>
      <c r="D8" t="inlineStr">
        <is>
          <t>Class C</t>
        </is>
      </c>
    </row>
    <row r="9">
      <c r="A9" t="inlineStr">
        <is>
          <t>cristal_007</t>
        </is>
      </c>
      <c r="B9" t="n">
        <v>1624</v>
      </c>
      <c r="C9" t="n">
        <v>5180.56</v>
      </c>
      <c r="D9" t="inlineStr">
        <is>
          <t>Class C</t>
        </is>
      </c>
    </row>
    <row r="10">
      <c r="A10" t="inlineStr">
        <is>
          <t>cristal_008</t>
        </is>
      </c>
      <c r="B10" t="n">
        <v>128</v>
      </c>
      <c r="C10" t="n">
        <v>408.32</v>
      </c>
      <c r="D10" t="inlineStr">
        <is>
          <t>Class C</t>
        </is>
      </c>
    </row>
    <row r="11">
      <c r="A11" t="inlineStr">
        <is>
          <t>cristal_009</t>
        </is>
      </c>
      <c r="B11" t="n">
        <v>132</v>
      </c>
      <c r="C11" t="n">
        <v>421.08</v>
      </c>
      <c r="D11" t="inlineStr">
        <is>
          <t>Class C</t>
        </is>
      </c>
    </row>
    <row r="12">
      <c r="A12" t="inlineStr">
        <is>
          <t>cristal_010</t>
        </is>
      </c>
      <c r="B12" t="n">
        <v>244</v>
      </c>
      <c r="C12" t="n">
        <v>778.36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18.jpg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852</v>
      </c>
      <c r="C3" t="n">
        <v>2717.88</v>
      </c>
      <c r="D3" t="inlineStr">
        <is>
          <t>Class C</t>
        </is>
      </c>
    </row>
    <row r="4">
      <c r="A4" t="inlineStr">
        <is>
          <t>cristal_002</t>
        </is>
      </c>
      <c r="B4" t="n">
        <v>765</v>
      </c>
      <c r="C4" t="n">
        <v>2440.35</v>
      </c>
      <c r="D4" t="inlineStr">
        <is>
          <t>Class C</t>
        </is>
      </c>
    </row>
    <row r="5">
      <c r="A5" t="inlineStr">
        <is>
          <t>cristal_003</t>
        </is>
      </c>
      <c r="B5" t="n">
        <v>1095</v>
      </c>
      <c r="C5" t="n">
        <v>3493.05</v>
      </c>
      <c r="D5" t="inlineStr">
        <is>
          <t>Class C</t>
        </is>
      </c>
    </row>
    <row r="6">
      <c r="A6" t="inlineStr">
        <is>
          <t>cristal_004</t>
        </is>
      </c>
      <c r="B6" t="n">
        <v>806</v>
      </c>
      <c r="C6" t="n">
        <v>2571.14</v>
      </c>
      <c r="D6" t="inlineStr">
        <is>
          <t>Class C</t>
        </is>
      </c>
    </row>
    <row r="7">
      <c r="A7" t="inlineStr">
        <is>
          <t>cristal_005</t>
        </is>
      </c>
      <c r="B7" t="n">
        <v>674</v>
      </c>
      <c r="C7" t="n">
        <v>2150.06</v>
      </c>
      <c r="D7" t="inlineStr">
        <is>
          <t>Class C</t>
        </is>
      </c>
    </row>
    <row r="8">
      <c r="A8" t="inlineStr">
        <is>
          <t>cristal_006</t>
        </is>
      </c>
      <c r="B8" t="n">
        <v>1202</v>
      </c>
      <c r="C8" t="n">
        <v>3834.38</v>
      </c>
      <c r="D8" t="inlineStr">
        <is>
          <t>Class C</t>
        </is>
      </c>
    </row>
    <row r="9">
      <c r="A9" t="inlineStr">
        <is>
          <t>cristal_007</t>
        </is>
      </c>
      <c r="B9" t="n">
        <v>1187</v>
      </c>
      <c r="C9" t="n">
        <v>3786.53</v>
      </c>
      <c r="D9" t="inlineStr">
        <is>
          <t>Class C</t>
        </is>
      </c>
    </row>
    <row r="10">
      <c r="A10" t="inlineStr">
        <is>
          <t>cristal_008</t>
        </is>
      </c>
      <c r="B10" t="n">
        <v>979</v>
      </c>
      <c r="C10" t="n">
        <v>3123.01</v>
      </c>
      <c r="D10" t="inlineStr">
        <is>
          <t>Class C</t>
        </is>
      </c>
    </row>
    <row r="11">
      <c r="A11" t="inlineStr">
        <is>
          <t>cristal_009</t>
        </is>
      </c>
      <c r="B11" t="n">
        <v>778</v>
      </c>
      <c r="C11" t="n">
        <v>2481.82</v>
      </c>
      <c r="D11" t="inlineStr">
        <is>
          <t>Class C</t>
        </is>
      </c>
    </row>
    <row r="12">
      <c r="A12" t="inlineStr">
        <is>
          <t>cristal_010</t>
        </is>
      </c>
      <c r="B12" t="n">
        <v>762</v>
      </c>
      <c r="C12" t="n">
        <v>2430.78</v>
      </c>
      <c r="D12" t="inlineStr">
        <is>
          <t>Class C</t>
        </is>
      </c>
    </row>
    <row r="13">
      <c r="A13" t="inlineStr">
        <is>
          <t>cristal_011</t>
        </is>
      </c>
      <c r="B13" t="n">
        <v>647</v>
      </c>
      <c r="C13" t="n">
        <v>2063.93</v>
      </c>
      <c r="D13" t="inlineStr">
        <is>
          <t>Class C</t>
        </is>
      </c>
    </row>
    <row r="14">
      <c r="A14" t="inlineStr">
        <is>
          <t>cristal_012</t>
        </is>
      </c>
      <c r="B14" t="n">
        <v>523</v>
      </c>
      <c r="C14" t="n">
        <v>1668.37</v>
      </c>
      <c r="D14" t="inlineStr">
        <is>
          <t>Class C</t>
        </is>
      </c>
    </row>
    <row r="15">
      <c r="A15" t="inlineStr">
        <is>
          <t>cristal_013</t>
        </is>
      </c>
      <c r="B15" t="n">
        <v>585</v>
      </c>
      <c r="C15" t="n">
        <v>1866.15</v>
      </c>
      <c r="D15" t="inlineStr">
        <is>
          <t>Class C</t>
        </is>
      </c>
    </row>
    <row r="16">
      <c r="A16" t="inlineStr">
        <is>
          <t>cristal_014</t>
        </is>
      </c>
      <c r="B16" t="n">
        <v>804</v>
      </c>
      <c r="C16" t="n">
        <v>2564.76</v>
      </c>
      <c r="D16" t="inlineStr">
        <is>
          <t>Class C</t>
        </is>
      </c>
    </row>
    <row r="17">
      <c r="A17" t="inlineStr">
        <is>
          <t>cristal_015</t>
        </is>
      </c>
      <c r="B17" t="n">
        <v>477</v>
      </c>
      <c r="C17" t="n">
        <v>1521.63</v>
      </c>
      <c r="D17" t="inlineStr">
        <is>
          <t>Class C</t>
        </is>
      </c>
    </row>
    <row r="18">
      <c r="A18" t="inlineStr">
        <is>
          <t>cristal_016</t>
        </is>
      </c>
      <c r="B18" t="n">
        <v>2101</v>
      </c>
      <c r="C18" t="n">
        <v>6702.19</v>
      </c>
      <c r="D18" t="inlineStr">
        <is>
          <t>Class C</t>
        </is>
      </c>
    </row>
    <row r="19">
      <c r="A19" t="inlineStr">
        <is>
          <t>AVG</t>
        </is>
      </c>
      <c r="B19">
        <f>AVERAGE(B3:B18)</f>
        <v/>
      </c>
      <c r="C19">
        <f>AVERAGE(C3:C18)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25.jpg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531</v>
      </c>
      <c r="C3" t="n">
        <v>1693.89</v>
      </c>
      <c r="D3" t="inlineStr">
        <is>
          <t>Class C</t>
        </is>
      </c>
    </row>
    <row r="4">
      <c r="A4" t="inlineStr">
        <is>
          <t>cristal_002</t>
        </is>
      </c>
      <c r="B4" t="n">
        <v>431</v>
      </c>
      <c r="C4" t="n">
        <v>1374.89</v>
      </c>
      <c r="D4" t="inlineStr">
        <is>
          <t>Class C</t>
        </is>
      </c>
    </row>
    <row r="5">
      <c r="A5" t="inlineStr">
        <is>
          <t>cristal_003</t>
        </is>
      </c>
      <c r="B5" t="n">
        <v>462</v>
      </c>
      <c r="C5" t="n">
        <v>1473.78</v>
      </c>
      <c r="D5" t="inlineStr">
        <is>
          <t>Class C</t>
        </is>
      </c>
    </row>
    <row r="6">
      <c r="A6" t="inlineStr">
        <is>
          <t>cristal_004</t>
        </is>
      </c>
      <c r="B6" t="n">
        <v>798</v>
      </c>
      <c r="C6" t="n">
        <v>2545.62</v>
      </c>
      <c r="D6" t="inlineStr">
        <is>
          <t>Class C</t>
        </is>
      </c>
    </row>
    <row r="7">
      <c r="A7" t="inlineStr">
        <is>
          <t>cristal_005</t>
        </is>
      </c>
      <c r="B7" t="n">
        <v>639</v>
      </c>
      <c r="C7" t="n">
        <v>2038.41</v>
      </c>
      <c r="D7" t="inlineStr">
        <is>
          <t>Class C</t>
        </is>
      </c>
    </row>
    <row r="8">
      <c r="A8" t="inlineStr">
        <is>
          <t>cristal_006</t>
        </is>
      </c>
      <c r="B8" t="n">
        <v>657</v>
      </c>
      <c r="C8" t="n">
        <v>2095.83</v>
      </c>
      <c r="D8" t="inlineStr">
        <is>
          <t>Class C</t>
        </is>
      </c>
    </row>
    <row r="9">
      <c r="A9" t="inlineStr">
        <is>
          <t>cristal_007</t>
        </is>
      </c>
      <c r="B9" t="n">
        <v>404</v>
      </c>
      <c r="C9" t="n">
        <v>1288.76</v>
      </c>
      <c r="D9" t="inlineStr">
        <is>
          <t>Class C</t>
        </is>
      </c>
    </row>
    <row r="10">
      <c r="A10" t="inlineStr">
        <is>
          <t>cristal_008</t>
        </is>
      </c>
      <c r="B10" t="n">
        <v>506</v>
      </c>
      <c r="C10" t="n">
        <v>1614.14</v>
      </c>
      <c r="D10" t="inlineStr">
        <is>
          <t>Class C</t>
        </is>
      </c>
    </row>
    <row r="11">
      <c r="A11" t="inlineStr">
        <is>
          <t>cristal_009</t>
        </is>
      </c>
      <c r="B11" t="n">
        <v>629</v>
      </c>
      <c r="C11" t="n">
        <v>2006.51</v>
      </c>
      <c r="D11" t="inlineStr">
        <is>
          <t>Class C</t>
        </is>
      </c>
    </row>
    <row r="12">
      <c r="A12" t="inlineStr">
        <is>
          <t>cristal_010</t>
        </is>
      </c>
      <c r="B12" t="n">
        <v>358</v>
      </c>
      <c r="C12" t="n">
        <v>1142.02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21.jpg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132</v>
      </c>
      <c r="C3" t="n">
        <v>421.08</v>
      </c>
      <c r="D3" t="inlineStr">
        <is>
          <t>Class C</t>
        </is>
      </c>
    </row>
    <row r="4">
      <c r="A4" t="inlineStr">
        <is>
          <t>cristal_002</t>
        </is>
      </c>
      <c r="B4" t="n">
        <v>216</v>
      </c>
      <c r="C4" t="n">
        <v>689.04</v>
      </c>
      <c r="D4" t="inlineStr">
        <is>
          <t>Class C</t>
        </is>
      </c>
    </row>
    <row r="5">
      <c r="A5" t="inlineStr">
        <is>
          <t>cristal_003</t>
        </is>
      </c>
      <c r="B5" t="n">
        <v>1324</v>
      </c>
      <c r="C5" t="n">
        <v>4223.56</v>
      </c>
      <c r="D5" t="inlineStr">
        <is>
          <t>Class C</t>
        </is>
      </c>
    </row>
    <row r="6">
      <c r="A6" t="inlineStr">
        <is>
          <t>cristal_004</t>
        </is>
      </c>
      <c r="B6" t="n">
        <v>278</v>
      </c>
      <c r="C6" t="n">
        <v>886.8200000000001</v>
      </c>
      <c r="D6" t="inlineStr">
        <is>
          <t>Class C</t>
        </is>
      </c>
    </row>
    <row r="7">
      <c r="A7" t="inlineStr">
        <is>
          <t>cristal_005</t>
        </is>
      </c>
      <c r="B7" t="n">
        <v>98</v>
      </c>
      <c r="C7" t="n">
        <v>312.62</v>
      </c>
      <c r="D7" t="inlineStr">
        <is>
          <t>Class C</t>
        </is>
      </c>
    </row>
    <row r="8">
      <c r="A8" t="inlineStr">
        <is>
          <t>cristal_006</t>
        </is>
      </c>
      <c r="B8" t="n">
        <v>175</v>
      </c>
      <c r="C8" t="n">
        <v>558.25</v>
      </c>
      <c r="D8" t="inlineStr">
        <is>
          <t>Class C</t>
        </is>
      </c>
    </row>
    <row r="9">
      <c r="A9" t="inlineStr">
        <is>
          <t>cristal_007</t>
        </is>
      </c>
      <c r="B9" t="n">
        <v>216</v>
      </c>
      <c r="C9" t="n">
        <v>689.04</v>
      </c>
      <c r="D9" t="inlineStr">
        <is>
          <t>Class C</t>
        </is>
      </c>
    </row>
    <row r="10">
      <c r="A10" t="inlineStr">
        <is>
          <t>cristal_008</t>
        </is>
      </c>
      <c r="B10" t="n">
        <v>143</v>
      </c>
      <c r="C10" t="n">
        <v>456.17</v>
      </c>
      <c r="D10" t="inlineStr">
        <is>
          <t>Class C</t>
        </is>
      </c>
    </row>
    <row r="11">
      <c r="A11" t="inlineStr">
        <is>
          <t>cristal_009</t>
        </is>
      </c>
      <c r="B11" t="n">
        <v>149</v>
      </c>
      <c r="C11" t="n">
        <v>475.31</v>
      </c>
      <c r="D11" t="inlineStr">
        <is>
          <t>Class C</t>
        </is>
      </c>
    </row>
    <row r="12">
      <c r="A12" t="inlineStr">
        <is>
          <t>cristal_010</t>
        </is>
      </c>
      <c r="B12" t="n">
        <v>106</v>
      </c>
      <c r="C12" t="n">
        <v>338.14</v>
      </c>
      <c r="D12" t="inlineStr">
        <is>
          <t>Class C</t>
        </is>
      </c>
    </row>
    <row r="13">
      <c r="A13" t="inlineStr">
        <is>
          <t>cristal_011</t>
        </is>
      </c>
      <c r="B13" t="n">
        <v>151</v>
      </c>
      <c r="C13" t="n">
        <v>481.69</v>
      </c>
      <c r="D13" t="inlineStr">
        <is>
          <t>Class C</t>
        </is>
      </c>
    </row>
    <row r="14">
      <c r="A14" t="inlineStr">
        <is>
          <t>cristal_012</t>
        </is>
      </c>
      <c r="B14" t="n">
        <v>138</v>
      </c>
      <c r="C14" t="n">
        <v>440.22</v>
      </c>
      <c r="D14" t="inlineStr">
        <is>
          <t>Class C</t>
        </is>
      </c>
    </row>
    <row r="15">
      <c r="A15" t="inlineStr">
        <is>
          <t>cristal_013</t>
        </is>
      </c>
      <c r="B15" t="n">
        <v>116</v>
      </c>
      <c r="C15" t="n">
        <v>370.04</v>
      </c>
      <c r="D15" t="inlineStr">
        <is>
          <t>Class C</t>
        </is>
      </c>
    </row>
    <row r="16">
      <c r="A16" t="inlineStr">
        <is>
          <t>cristal_014</t>
        </is>
      </c>
      <c r="B16" t="n">
        <v>195</v>
      </c>
      <c r="C16" t="n">
        <v>622.05</v>
      </c>
      <c r="D16" t="inlineStr">
        <is>
          <t>Class C</t>
        </is>
      </c>
    </row>
    <row r="17">
      <c r="A17" t="inlineStr">
        <is>
          <t>cristal_015</t>
        </is>
      </c>
      <c r="B17" t="n">
        <v>126</v>
      </c>
      <c r="C17" t="n">
        <v>401.94</v>
      </c>
      <c r="D17" t="inlineStr">
        <is>
          <t>Class C</t>
        </is>
      </c>
    </row>
    <row r="18">
      <c r="A18" t="inlineStr">
        <is>
          <t>cristal_016</t>
        </is>
      </c>
      <c r="B18" t="n">
        <v>120</v>
      </c>
      <c r="C18" t="n">
        <v>382.8</v>
      </c>
      <c r="D18" t="inlineStr">
        <is>
          <t>Class C</t>
        </is>
      </c>
    </row>
    <row r="19">
      <c r="A19" t="inlineStr">
        <is>
          <t>cristal_017</t>
        </is>
      </c>
      <c r="B19" t="n">
        <v>200</v>
      </c>
      <c r="C19" t="n">
        <v>638</v>
      </c>
      <c r="D19" t="inlineStr">
        <is>
          <t>Class C</t>
        </is>
      </c>
    </row>
    <row r="20">
      <c r="A20" t="inlineStr">
        <is>
          <t>cristal_018</t>
        </is>
      </c>
      <c r="B20" t="n">
        <v>97</v>
      </c>
      <c r="C20" t="n">
        <v>309.43</v>
      </c>
      <c r="D20" t="inlineStr">
        <is>
          <t>Class C</t>
        </is>
      </c>
    </row>
    <row r="21">
      <c r="A21" t="inlineStr">
        <is>
          <t>cristal_019</t>
        </is>
      </c>
      <c r="B21" t="n">
        <v>196</v>
      </c>
      <c r="C21" t="n">
        <v>625.24</v>
      </c>
      <c r="D21" t="inlineStr">
        <is>
          <t>Class C</t>
        </is>
      </c>
    </row>
    <row r="22">
      <c r="A22" t="inlineStr">
        <is>
          <t>cristal_020</t>
        </is>
      </c>
      <c r="B22" t="n">
        <v>97</v>
      </c>
      <c r="C22" t="n">
        <v>309.43</v>
      </c>
      <c r="D22" t="inlineStr">
        <is>
          <t>Class C</t>
        </is>
      </c>
    </row>
    <row r="23">
      <c r="A23" t="inlineStr">
        <is>
          <t>cristal_021</t>
        </is>
      </c>
      <c r="B23" t="n">
        <v>131</v>
      </c>
      <c r="C23" t="n">
        <v>417.89</v>
      </c>
      <c r="D23" t="inlineStr">
        <is>
          <t>Class C</t>
        </is>
      </c>
    </row>
    <row r="24">
      <c r="A24" t="inlineStr">
        <is>
          <t>cristal_022</t>
        </is>
      </c>
      <c r="B24" t="n">
        <v>92</v>
      </c>
      <c r="C24" t="n">
        <v>293.48</v>
      </c>
      <c r="D24" t="inlineStr">
        <is>
          <t>Class C</t>
        </is>
      </c>
    </row>
    <row r="25">
      <c r="A25" t="inlineStr">
        <is>
          <t>cristal_023</t>
        </is>
      </c>
      <c r="B25" t="n">
        <v>131</v>
      </c>
      <c r="C25" t="n">
        <v>417.89</v>
      </c>
      <c r="D25" t="inlineStr">
        <is>
          <t>Class C</t>
        </is>
      </c>
    </row>
    <row r="26">
      <c r="A26" t="inlineStr">
        <is>
          <t>cristal_024</t>
        </is>
      </c>
      <c r="B26" t="n">
        <v>90</v>
      </c>
      <c r="C26" t="n">
        <v>287.1</v>
      </c>
      <c r="D26" t="inlineStr">
        <is>
          <t>Class C</t>
        </is>
      </c>
    </row>
    <row r="27">
      <c r="A27" t="inlineStr">
        <is>
          <t>cristal_025</t>
        </is>
      </c>
      <c r="B27" t="n">
        <v>91</v>
      </c>
      <c r="C27" t="n">
        <v>290.29</v>
      </c>
      <c r="D27" t="inlineStr">
        <is>
          <t>Class C</t>
        </is>
      </c>
    </row>
    <row r="28">
      <c r="A28" t="inlineStr">
        <is>
          <t>cristal_026</t>
        </is>
      </c>
      <c r="B28" t="n">
        <v>122</v>
      </c>
      <c r="C28" t="n">
        <v>389.18</v>
      </c>
      <c r="D28" t="inlineStr">
        <is>
          <t>Class C</t>
        </is>
      </c>
    </row>
    <row r="29">
      <c r="A29" t="inlineStr">
        <is>
          <t>cristal_027</t>
        </is>
      </c>
      <c r="B29" t="n">
        <v>97</v>
      </c>
      <c r="C29" t="n">
        <v>309.43</v>
      </c>
      <c r="D29" t="inlineStr">
        <is>
          <t>Class C</t>
        </is>
      </c>
    </row>
    <row r="30">
      <c r="A30" t="inlineStr">
        <is>
          <t>cristal_028</t>
        </is>
      </c>
      <c r="B30" t="n">
        <v>175</v>
      </c>
      <c r="C30" t="n">
        <v>558.25</v>
      </c>
      <c r="D30" t="inlineStr">
        <is>
          <t>Class C</t>
        </is>
      </c>
    </row>
    <row r="31">
      <c r="A31" t="inlineStr">
        <is>
          <t>cristal_029</t>
        </is>
      </c>
      <c r="B31" t="n">
        <v>117</v>
      </c>
      <c r="C31" t="n">
        <v>373.23</v>
      </c>
      <c r="D31" t="inlineStr">
        <is>
          <t>Class C</t>
        </is>
      </c>
    </row>
    <row r="32">
      <c r="A32" t="inlineStr">
        <is>
          <t>cristal_030</t>
        </is>
      </c>
      <c r="B32" t="n">
        <v>145</v>
      </c>
      <c r="C32" t="n">
        <v>462.55</v>
      </c>
      <c r="D32" t="inlineStr">
        <is>
          <t>Class C</t>
        </is>
      </c>
    </row>
    <row r="33">
      <c r="A33" t="inlineStr">
        <is>
          <t>cristal_031</t>
        </is>
      </c>
      <c r="B33" t="n">
        <v>99</v>
      </c>
      <c r="C33" t="n">
        <v>315.81</v>
      </c>
      <c r="D33" t="inlineStr">
        <is>
          <t>Class C</t>
        </is>
      </c>
    </row>
    <row r="34">
      <c r="A34" t="inlineStr">
        <is>
          <t>cristal_032</t>
        </is>
      </c>
      <c r="B34" t="n">
        <v>284</v>
      </c>
      <c r="C34" t="n">
        <v>905.96</v>
      </c>
      <c r="D34" t="inlineStr">
        <is>
          <t>Class C</t>
        </is>
      </c>
    </row>
    <row r="35">
      <c r="A35" t="inlineStr">
        <is>
          <t>cristal_033</t>
        </is>
      </c>
      <c r="B35" t="n">
        <v>233</v>
      </c>
      <c r="C35" t="n">
        <v>743.27</v>
      </c>
      <c r="D35" t="inlineStr">
        <is>
          <t>Class C</t>
        </is>
      </c>
    </row>
    <row r="36">
      <c r="A36" t="inlineStr">
        <is>
          <t>cristal_034</t>
        </is>
      </c>
      <c r="B36" t="n">
        <v>167</v>
      </c>
      <c r="C36" t="n">
        <v>532.73</v>
      </c>
      <c r="D36" t="inlineStr">
        <is>
          <t>Class C</t>
        </is>
      </c>
    </row>
    <row r="37">
      <c r="A37" t="inlineStr">
        <is>
          <t>cristal_035</t>
        </is>
      </c>
      <c r="B37" t="n">
        <v>136</v>
      </c>
      <c r="C37" t="n">
        <v>433.84</v>
      </c>
      <c r="D37" t="inlineStr">
        <is>
          <t>Class C</t>
        </is>
      </c>
    </row>
    <row r="38">
      <c r="A38" t="inlineStr">
        <is>
          <t>cristal_036</t>
        </is>
      </c>
      <c r="B38" t="n">
        <v>267</v>
      </c>
      <c r="C38" t="n">
        <v>851.73</v>
      </c>
      <c r="D38" t="inlineStr">
        <is>
          <t>Class C</t>
        </is>
      </c>
    </row>
    <row r="39">
      <c r="A39" t="inlineStr">
        <is>
          <t>cristal_037</t>
        </is>
      </c>
      <c r="B39" t="n">
        <v>93</v>
      </c>
      <c r="C39" t="n">
        <v>296.67</v>
      </c>
      <c r="D39" t="inlineStr">
        <is>
          <t>Class C</t>
        </is>
      </c>
    </row>
    <row r="40">
      <c r="A40" t="inlineStr">
        <is>
          <t>cristal_038</t>
        </is>
      </c>
      <c r="B40" t="n">
        <v>122</v>
      </c>
      <c r="C40" t="n">
        <v>389.18</v>
      </c>
      <c r="D40" t="inlineStr">
        <is>
          <t>Class C</t>
        </is>
      </c>
    </row>
    <row r="41">
      <c r="A41" t="inlineStr">
        <is>
          <t>cristal_039</t>
        </is>
      </c>
      <c r="B41" t="n">
        <v>184</v>
      </c>
      <c r="C41" t="n">
        <v>586.96</v>
      </c>
      <c r="D41" t="inlineStr">
        <is>
          <t>Class C</t>
        </is>
      </c>
    </row>
    <row r="42">
      <c r="A42" t="inlineStr">
        <is>
          <t>cristal_040</t>
        </is>
      </c>
      <c r="B42" t="n">
        <v>123</v>
      </c>
      <c r="C42" t="n">
        <v>392.37</v>
      </c>
      <c r="D42" t="inlineStr">
        <is>
          <t>Class C</t>
        </is>
      </c>
    </row>
    <row r="43">
      <c r="A43" t="inlineStr">
        <is>
          <t>cristal_041</t>
        </is>
      </c>
      <c r="B43" t="n">
        <v>147</v>
      </c>
      <c r="C43" t="n">
        <v>468.93</v>
      </c>
      <c r="D43" t="inlineStr">
        <is>
          <t>Class C</t>
        </is>
      </c>
    </row>
    <row r="44">
      <c r="A44" t="inlineStr">
        <is>
          <t>cristal_042</t>
        </is>
      </c>
      <c r="B44" t="n">
        <v>68</v>
      </c>
      <c r="C44" t="n">
        <v>216.92</v>
      </c>
      <c r="D44" t="inlineStr">
        <is>
          <t>Class C</t>
        </is>
      </c>
    </row>
    <row r="45">
      <c r="A45" t="inlineStr">
        <is>
          <t>AVG</t>
        </is>
      </c>
      <c r="B45">
        <f>AVERAGE(B3:B44)</f>
        <v/>
      </c>
      <c r="C45">
        <f>AVERAGE(C3:C44)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19.jpg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1804</v>
      </c>
      <c r="C3" t="n">
        <v>5754.76</v>
      </c>
      <c r="D3" t="inlineStr">
        <is>
          <t>Class C</t>
        </is>
      </c>
    </row>
    <row r="4">
      <c r="A4" t="inlineStr">
        <is>
          <t>cristal_002</t>
        </is>
      </c>
      <c r="B4" t="n">
        <v>2245</v>
      </c>
      <c r="C4" t="n">
        <v>7161.55</v>
      </c>
      <c r="D4" t="inlineStr">
        <is>
          <t>Class C</t>
        </is>
      </c>
    </row>
    <row r="5">
      <c r="A5" t="inlineStr">
        <is>
          <t>cristal_003</t>
        </is>
      </c>
      <c r="B5" t="n">
        <v>2212</v>
      </c>
      <c r="C5" t="n">
        <v>7056.28</v>
      </c>
      <c r="D5" t="inlineStr">
        <is>
          <t>Class C</t>
        </is>
      </c>
    </row>
    <row r="6">
      <c r="A6" t="inlineStr">
        <is>
          <t>cristal_004</t>
        </is>
      </c>
      <c r="B6" t="n">
        <v>601</v>
      </c>
      <c r="C6" t="n">
        <v>1917.19</v>
      </c>
      <c r="D6" t="inlineStr">
        <is>
          <t>Class C</t>
        </is>
      </c>
    </row>
    <row r="7">
      <c r="A7" t="inlineStr">
        <is>
          <t>AVG</t>
        </is>
      </c>
      <c r="B7">
        <f>AVERAGE(B3:B6)</f>
        <v/>
      </c>
      <c r="C7">
        <f>AVERAGE(C3:C6)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4.jpg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1307</v>
      </c>
      <c r="C3" t="n">
        <v>4169.33</v>
      </c>
      <c r="D3" t="inlineStr">
        <is>
          <t>Class C</t>
        </is>
      </c>
    </row>
    <row r="4">
      <c r="A4" t="inlineStr">
        <is>
          <t>cristal_002</t>
        </is>
      </c>
      <c r="B4" t="n">
        <v>919</v>
      </c>
      <c r="C4" t="n">
        <v>2931.61</v>
      </c>
      <c r="D4" t="inlineStr">
        <is>
          <t>Class C</t>
        </is>
      </c>
    </row>
    <row r="5">
      <c r="A5" t="inlineStr">
        <is>
          <t>cristal_003</t>
        </is>
      </c>
      <c r="B5" t="n">
        <v>1518</v>
      </c>
      <c r="C5" t="n">
        <v>4842.42</v>
      </c>
      <c r="D5" t="inlineStr">
        <is>
          <t>Class C</t>
        </is>
      </c>
    </row>
    <row r="6">
      <c r="A6" t="inlineStr">
        <is>
          <t>cristal_004</t>
        </is>
      </c>
      <c r="B6" t="n">
        <v>1170</v>
      </c>
      <c r="C6" t="n">
        <v>3732.3</v>
      </c>
      <c r="D6" t="inlineStr">
        <is>
          <t>Class C</t>
        </is>
      </c>
    </row>
    <row r="7">
      <c r="A7" t="inlineStr">
        <is>
          <t>cristal_005</t>
        </is>
      </c>
      <c r="B7" t="n">
        <v>1030</v>
      </c>
      <c r="C7" t="n">
        <v>3285.7</v>
      </c>
      <c r="D7" t="inlineStr">
        <is>
          <t>Class C</t>
        </is>
      </c>
    </row>
    <row r="8">
      <c r="A8" t="inlineStr">
        <is>
          <t>cristal_006</t>
        </is>
      </c>
      <c r="B8" t="n">
        <v>158</v>
      </c>
      <c r="C8" t="n">
        <v>504.02</v>
      </c>
      <c r="D8" t="inlineStr">
        <is>
          <t>Class C</t>
        </is>
      </c>
    </row>
    <row r="9">
      <c r="A9" t="inlineStr">
        <is>
          <t>AVG</t>
        </is>
      </c>
      <c r="B9">
        <f>AVERAGE(B3:B8)</f>
        <v/>
      </c>
      <c r="C9">
        <f>AVERAGE(C3:C8)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15.jpg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822</v>
      </c>
      <c r="C3" t="n">
        <v>2622.18</v>
      </c>
      <c r="D3" t="inlineStr">
        <is>
          <t>Class C</t>
        </is>
      </c>
    </row>
    <row r="4">
      <c r="A4" t="inlineStr">
        <is>
          <t>cristal_002</t>
        </is>
      </c>
      <c r="B4" t="n">
        <v>908</v>
      </c>
      <c r="C4" t="n">
        <v>2896.52</v>
      </c>
      <c r="D4" t="inlineStr">
        <is>
          <t>Class C</t>
        </is>
      </c>
    </row>
    <row r="5">
      <c r="A5" t="inlineStr">
        <is>
          <t>cristal_003</t>
        </is>
      </c>
      <c r="B5" t="n">
        <v>822</v>
      </c>
      <c r="C5" t="n">
        <v>2622.18</v>
      </c>
      <c r="D5" t="inlineStr">
        <is>
          <t>Class C</t>
        </is>
      </c>
    </row>
    <row r="6">
      <c r="A6" t="inlineStr">
        <is>
          <t>cristal_004</t>
        </is>
      </c>
      <c r="B6" t="n">
        <v>592</v>
      </c>
      <c r="C6" t="n">
        <v>1888.48</v>
      </c>
      <c r="D6" t="inlineStr">
        <is>
          <t>Class C</t>
        </is>
      </c>
    </row>
    <row r="7">
      <c r="A7" t="inlineStr">
        <is>
          <t>cristal_005</t>
        </is>
      </c>
      <c r="B7" t="n">
        <v>832</v>
      </c>
      <c r="C7" t="n">
        <v>2654.08</v>
      </c>
      <c r="D7" t="inlineStr">
        <is>
          <t>Class C</t>
        </is>
      </c>
    </row>
    <row r="8">
      <c r="A8" t="inlineStr">
        <is>
          <t>cristal_006</t>
        </is>
      </c>
      <c r="B8" t="n">
        <v>1106</v>
      </c>
      <c r="C8" t="n">
        <v>3528.14</v>
      </c>
      <c r="D8" t="inlineStr">
        <is>
          <t>Class C</t>
        </is>
      </c>
    </row>
    <row r="9">
      <c r="A9" t="inlineStr">
        <is>
          <t>cristal_007</t>
        </is>
      </c>
      <c r="B9" t="n">
        <v>1184</v>
      </c>
      <c r="C9" t="n">
        <v>3776.96</v>
      </c>
      <c r="D9" t="inlineStr">
        <is>
          <t>Class C</t>
        </is>
      </c>
    </row>
    <row r="10">
      <c r="A10" t="inlineStr">
        <is>
          <t>cristal_008</t>
        </is>
      </c>
      <c r="B10" t="n">
        <v>422</v>
      </c>
      <c r="C10" t="n">
        <v>1346.18</v>
      </c>
      <c r="D10" t="inlineStr">
        <is>
          <t>Class C</t>
        </is>
      </c>
    </row>
    <row r="11">
      <c r="A11" t="inlineStr">
        <is>
          <t>cristal_009</t>
        </is>
      </c>
      <c r="B11" t="n">
        <v>554</v>
      </c>
      <c r="C11" t="n">
        <v>1767.26</v>
      </c>
      <c r="D11" t="inlineStr">
        <is>
          <t>Class C</t>
        </is>
      </c>
    </row>
    <row r="12">
      <c r="A12" t="inlineStr">
        <is>
          <t>cristal_010</t>
        </is>
      </c>
      <c r="B12" t="n">
        <v>578</v>
      </c>
      <c r="C12" t="n">
        <v>1843.82</v>
      </c>
      <c r="D12" t="inlineStr">
        <is>
          <t>Class C</t>
        </is>
      </c>
    </row>
    <row r="13">
      <c r="A13" t="inlineStr">
        <is>
          <t>AVG</t>
        </is>
      </c>
      <c r="B13">
        <f>AVERAGE(B3:B12)</f>
        <v/>
      </c>
      <c r="C13">
        <f>AVERAGE(C3:C12)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2.jpg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2038</v>
      </c>
      <c r="C3" t="n">
        <v>6501.22</v>
      </c>
      <c r="D3" t="inlineStr">
        <is>
          <t>Class C</t>
        </is>
      </c>
    </row>
    <row r="4">
      <c r="A4" t="inlineStr">
        <is>
          <t>cristal_002</t>
        </is>
      </c>
      <c r="B4" t="n">
        <v>1521</v>
      </c>
      <c r="C4" t="n">
        <v>4851.99</v>
      </c>
      <c r="D4" t="inlineStr">
        <is>
          <t>Class C</t>
        </is>
      </c>
    </row>
    <row r="5">
      <c r="A5" t="inlineStr">
        <is>
          <t>cristal_003</t>
        </is>
      </c>
      <c r="B5" t="n">
        <v>4815</v>
      </c>
      <c r="C5" t="n">
        <v>15359.85</v>
      </c>
      <c r="D5" t="inlineStr">
        <is>
          <t>Class C</t>
        </is>
      </c>
    </row>
    <row r="6">
      <c r="A6" t="inlineStr">
        <is>
          <t>cristal_004</t>
        </is>
      </c>
      <c r="B6" t="n">
        <v>3057</v>
      </c>
      <c r="C6" t="n">
        <v>9751.83</v>
      </c>
      <c r="D6" t="inlineStr">
        <is>
          <t>Class C</t>
        </is>
      </c>
    </row>
    <row r="7">
      <c r="A7" t="inlineStr">
        <is>
          <t>cristal_005</t>
        </is>
      </c>
      <c r="B7" t="n">
        <v>3759</v>
      </c>
      <c r="C7" t="n">
        <v>11991.21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16.jpg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5258</v>
      </c>
      <c r="C3" t="n">
        <v>16773.02</v>
      </c>
      <c r="D3" t="inlineStr">
        <is>
          <t>Class C</t>
        </is>
      </c>
    </row>
    <row r="4">
      <c r="A4" t="inlineStr">
        <is>
          <t>cristal_002</t>
        </is>
      </c>
      <c r="B4" t="n">
        <v>558</v>
      </c>
      <c r="C4" t="n">
        <v>1780.02</v>
      </c>
      <c r="D4" t="inlineStr">
        <is>
          <t>Class C</t>
        </is>
      </c>
    </row>
    <row r="5">
      <c r="A5" t="inlineStr">
        <is>
          <t>cristal_003</t>
        </is>
      </c>
      <c r="B5" t="n">
        <v>400</v>
      </c>
      <c r="C5" t="n">
        <v>1276</v>
      </c>
      <c r="D5" t="inlineStr">
        <is>
          <t>Class C</t>
        </is>
      </c>
    </row>
    <row r="6">
      <c r="A6" t="inlineStr">
        <is>
          <t>cristal_004</t>
        </is>
      </c>
      <c r="B6" t="n">
        <v>551</v>
      </c>
      <c r="C6" t="n">
        <v>1757.69</v>
      </c>
      <c r="D6" t="inlineStr">
        <is>
          <t>Class C</t>
        </is>
      </c>
    </row>
    <row r="7">
      <c r="A7" t="inlineStr">
        <is>
          <t>cristal_005</t>
        </is>
      </c>
      <c r="B7" t="n">
        <v>3459</v>
      </c>
      <c r="C7" t="n">
        <v>11034.21</v>
      </c>
      <c r="D7" t="inlineStr">
        <is>
          <t>Class C</t>
        </is>
      </c>
    </row>
    <row r="8">
      <c r="A8" t="inlineStr">
        <is>
          <t>AVG</t>
        </is>
      </c>
      <c r="B8">
        <f>AVERAGE(B3:B7)</f>
        <v/>
      </c>
      <c r="C8">
        <f>AVERAGE(C3:C7)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26.jpg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491</v>
      </c>
      <c r="C3" t="n">
        <v>1566.29</v>
      </c>
      <c r="D3" t="inlineStr">
        <is>
          <t>Class C</t>
        </is>
      </c>
    </row>
    <row r="4">
      <c r="A4" t="inlineStr">
        <is>
          <t>cristal_002</t>
        </is>
      </c>
      <c r="B4" t="n">
        <v>595</v>
      </c>
      <c r="C4" t="n">
        <v>1898.05</v>
      </c>
      <c r="D4" t="inlineStr">
        <is>
          <t>Class C</t>
        </is>
      </c>
    </row>
    <row r="5">
      <c r="A5" t="inlineStr">
        <is>
          <t>cristal_003</t>
        </is>
      </c>
      <c r="B5" t="n">
        <v>361</v>
      </c>
      <c r="C5" t="n">
        <v>1151.59</v>
      </c>
      <c r="D5" t="inlineStr">
        <is>
          <t>Class C</t>
        </is>
      </c>
    </row>
    <row r="6">
      <c r="A6" t="inlineStr">
        <is>
          <t>cristal_004</t>
        </is>
      </c>
      <c r="B6" t="n">
        <v>578</v>
      </c>
      <c r="C6" t="n">
        <v>1843.82</v>
      </c>
      <c r="D6" t="inlineStr">
        <is>
          <t>Class C</t>
        </is>
      </c>
    </row>
    <row r="7">
      <c r="A7" t="inlineStr">
        <is>
          <t>cristal_005</t>
        </is>
      </c>
      <c r="B7" t="n">
        <v>163</v>
      </c>
      <c r="C7" t="n">
        <v>519.97</v>
      </c>
      <c r="D7" t="inlineStr">
        <is>
          <t>Class C</t>
        </is>
      </c>
    </row>
    <row r="8">
      <c r="A8" t="inlineStr">
        <is>
          <t>cristal_006</t>
        </is>
      </c>
      <c r="B8" t="n">
        <v>469</v>
      </c>
      <c r="C8" t="n">
        <v>1496.11</v>
      </c>
      <c r="D8" t="inlineStr">
        <is>
          <t>Class C</t>
        </is>
      </c>
    </row>
    <row r="9">
      <c r="A9" t="inlineStr">
        <is>
          <t>cristal_007</t>
        </is>
      </c>
      <c r="B9" t="n">
        <v>440</v>
      </c>
      <c r="C9" t="n">
        <v>1403.6</v>
      </c>
      <c r="D9" t="inlineStr">
        <is>
          <t>Class C</t>
        </is>
      </c>
    </row>
    <row r="10">
      <c r="A10" t="inlineStr">
        <is>
          <t>cristal_008</t>
        </is>
      </c>
      <c r="B10" t="n">
        <v>285</v>
      </c>
      <c r="C10" t="n">
        <v>909.15</v>
      </c>
      <c r="D10" t="inlineStr">
        <is>
          <t>Class C</t>
        </is>
      </c>
    </row>
    <row r="11">
      <c r="A11" t="inlineStr">
        <is>
          <t>cristal_009</t>
        </is>
      </c>
      <c r="B11" t="n">
        <v>229</v>
      </c>
      <c r="C11" t="n">
        <v>730.51</v>
      </c>
      <c r="D11" t="inlineStr">
        <is>
          <t>Class C</t>
        </is>
      </c>
    </row>
    <row r="12">
      <c r="A12" t="inlineStr">
        <is>
          <t>cristal_010</t>
        </is>
      </c>
      <c r="B12" t="n">
        <v>519</v>
      </c>
      <c r="C12" t="n">
        <v>1655.61</v>
      </c>
      <c r="D12" t="inlineStr">
        <is>
          <t>Class C</t>
        </is>
      </c>
    </row>
    <row r="13">
      <c r="A13" t="inlineStr">
        <is>
          <t>cristal_011</t>
        </is>
      </c>
      <c r="B13" t="n">
        <v>406</v>
      </c>
      <c r="C13" t="n">
        <v>1295.14</v>
      </c>
      <c r="D13" t="inlineStr">
        <is>
          <t>Class C</t>
        </is>
      </c>
    </row>
    <row r="14">
      <c r="A14" t="inlineStr">
        <is>
          <t>cristal_012</t>
        </is>
      </c>
      <c r="B14" t="n">
        <v>422</v>
      </c>
      <c r="C14" t="n">
        <v>1346.18</v>
      </c>
      <c r="D14" t="inlineStr">
        <is>
          <t>Class C</t>
        </is>
      </c>
    </row>
    <row r="15">
      <c r="A15" t="inlineStr">
        <is>
          <t>cristal_013</t>
        </is>
      </c>
      <c r="B15" t="n">
        <v>203</v>
      </c>
      <c r="C15" t="n">
        <v>647.5700000000001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301</v>
      </c>
      <c r="C16" t="n">
        <v>960.1900000000001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306</v>
      </c>
      <c r="C17" t="n">
        <v>976.14</v>
      </c>
      <c r="D17" t="inlineStr">
        <is>
          <t>Class C</t>
        </is>
      </c>
    </row>
    <row r="18">
      <c r="A18" t="inlineStr">
        <is>
          <t>cristal_016</t>
        </is>
      </c>
      <c r="B18" t="n">
        <v>420</v>
      </c>
      <c r="C18" t="n">
        <v>1339.8</v>
      </c>
      <c r="D18" t="inlineStr">
        <is>
          <t>Class C</t>
        </is>
      </c>
    </row>
    <row r="19">
      <c r="A19" t="inlineStr">
        <is>
          <t>cristal_017</t>
        </is>
      </c>
      <c r="B19" t="n">
        <v>540</v>
      </c>
      <c r="C19" t="n">
        <v>1722.6</v>
      </c>
      <c r="D19" t="inlineStr">
        <is>
          <t>Class C</t>
        </is>
      </c>
    </row>
    <row r="20">
      <c r="A20" t="inlineStr">
        <is>
          <t>cristal_018</t>
        </is>
      </c>
      <c r="B20" t="n">
        <v>392</v>
      </c>
      <c r="C20" t="n">
        <v>1250.48</v>
      </c>
      <c r="D20" t="inlineStr">
        <is>
          <t>Class C</t>
        </is>
      </c>
    </row>
    <row r="21">
      <c r="A21" t="inlineStr">
        <is>
          <t>cristal_019</t>
        </is>
      </c>
      <c r="B21" t="n">
        <v>522</v>
      </c>
      <c r="C21" t="n">
        <v>1665.18</v>
      </c>
      <c r="D21" t="inlineStr">
        <is>
          <t>Class C</t>
        </is>
      </c>
    </row>
    <row r="22">
      <c r="A22" t="inlineStr">
        <is>
          <t>cristal_020</t>
        </is>
      </c>
      <c r="B22" t="n">
        <v>330</v>
      </c>
      <c r="C22" t="n">
        <v>1052.7</v>
      </c>
      <c r="D22" t="inlineStr">
        <is>
          <t>Class C</t>
        </is>
      </c>
    </row>
    <row r="23">
      <c r="A23" t="inlineStr">
        <is>
          <t>cristal_021</t>
        </is>
      </c>
      <c r="B23" t="n">
        <v>317</v>
      </c>
      <c r="C23" t="n">
        <v>1011.23</v>
      </c>
      <c r="D23" t="inlineStr">
        <is>
          <t>Class C</t>
        </is>
      </c>
    </row>
    <row r="24">
      <c r="A24" t="inlineStr">
        <is>
          <t>cristal_022</t>
        </is>
      </c>
      <c r="B24" t="n">
        <v>194</v>
      </c>
      <c r="C24" t="n">
        <v>618.86</v>
      </c>
      <c r="D24" t="inlineStr">
        <is>
          <t>Class C</t>
        </is>
      </c>
    </row>
    <row r="25">
      <c r="A25" t="inlineStr">
        <is>
          <t>cristal_023</t>
        </is>
      </c>
      <c r="B25" t="n">
        <v>164</v>
      </c>
      <c r="C25" t="n">
        <v>523.16</v>
      </c>
      <c r="D25" t="inlineStr">
        <is>
          <t>Class C</t>
        </is>
      </c>
    </row>
    <row r="26">
      <c r="A26" t="inlineStr">
        <is>
          <t>cristal_024</t>
        </is>
      </c>
      <c r="B26" t="n">
        <v>392</v>
      </c>
      <c r="C26" t="n">
        <v>1250.48</v>
      </c>
      <c r="D26" t="inlineStr">
        <is>
          <t>Class C</t>
        </is>
      </c>
    </row>
    <row r="27">
      <c r="A27" t="inlineStr">
        <is>
          <t>cristal_025</t>
        </is>
      </c>
      <c r="B27" t="n">
        <v>208</v>
      </c>
      <c r="C27" t="n">
        <v>663.52</v>
      </c>
      <c r="D27" t="inlineStr">
        <is>
          <t>Class C</t>
        </is>
      </c>
    </row>
    <row r="28">
      <c r="A28" t="inlineStr">
        <is>
          <t>cristal_026</t>
        </is>
      </c>
      <c r="B28" t="n">
        <v>183</v>
      </c>
      <c r="C28" t="n">
        <v>583.77</v>
      </c>
      <c r="D28" t="inlineStr">
        <is>
          <t>Class C</t>
        </is>
      </c>
    </row>
    <row r="29">
      <c r="A29" t="inlineStr">
        <is>
          <t>cristal_027</t>
        </is>
      </c>
      <c r="B29" t="n">
        <v>461</v>
      </c>
      <c r="C29" t="n">
        <v>1470.59</v>
      </c>
      <c r="D29" t="inlineStr">
        <is>
          <t>Class C</t>
        </is>
      </c>
    </row>
    <row r="30">
      <c r="A30" t="inlineStr">
        <is>
          <t>cristal_028</t>
        </is>
      </c>
      <c r="B30" t="n">
        <v>230</v>
      </c>
      <c r="C30" t="n">
        <v>733.7</v>
      </c>
      <c r="D30" t="inlineStr">
        <is>
          <t>Class C</t>
        </is>
      </c>
    </row>
    <row r="31">
      <c r="A31" t="inlineStr">
        <is>
          <t>cristal_029</t>
        </is>
      </c>
      <c r="B31" t="n">
        <v>391</v>
      </c>
      <c r="C31" t="n">
        <v>1247.29</v>
      </c>
      <c r="D31" t="inlineStr">
        <is>
          <t>Class C</t>
        </is>
      </c>
    </row>
    <row r="32">
      <c r="A32" t="inlineStr">
        <is>
          <t>cristal_030</t>
        </is>
      </c>
      <c r="B32" t="n">
        <v>384</v>
      </c>
      <c r="C32" t="n">
        <v>1224.96</v>
      </c>
      <c r="D32" t="inlineStr">
        <is>
          <t>Class C</t>
        </is>
      </c>
    </row>
    <row r="33">
      <c r="A33" t="inlineStr">
        <is>
          <t>cristal_031</t>
        </is>
      </c>
      <c r="B33" t="n">
        <v>188</v>
      </c>
      <c r="C33" t="n">
        <v>599.72</v>
      </c>
      <c r="D33" t="inlineStr">
        <is>
          <t>Class C</t>
        </is>
      </c>
    </row>
    <row r="34">
      <c r="A34" t="inlineStr">
        <is>
          <t>cristal_032</t>
        </is>
      </c>
      <c r="B34" t="n">
        <v>532</v>
      </c>
      <c r="C34" t="n">
        <v>1697.08</v>
      </c>
      <c r="D34" t="inlineStr">
        <is>
          <t>Class C</t>
        </is>
      </c>
    </row>
    <row r="35">
      <c r="A35" t="inlineStr">
        <is>
          <t>cristal_033</t>
        </is>
      </c>
      <c r="B35" t="n">
        <v>425</v>
      </c>
      <c r="C35" t="n">
        <v>1355.75</v>
      </c>
      <c r="D35" t="inlineStr">
        <is>
          <t>Class C</t>
        </is>
      </c>
    </row>
    <row r="36">
      <c r="A36" t="inlineStr">
        <is>
          <t>cristal_034</t>
        </is>
      </c>
      <c r="B36" t="n">
        <v>286</v>
      </c>
      <c r="C36" t="n">
        <v>912.34</v>
      </c>
      <c r="D36" t="inlineStr">
        <is>
          <t>Class C</t>
        </is>
      </c>
    </row>
    <row r="37">
      <c r="A37" t="inlineStr">
        <is>
          <t>cristal_035</t>
        </is>
      </c>
      <c r="B37" t="n">
        <v>524</v>
      </c>
      <c r="C37" t="n">
        <v>1671.56</v>
      </c>
      <c r="D37" t="inlineStr">
        <is>
          <t>Class C</t>
        </is>
      </c>
    </row>
    <row r="38">
      <c r="A38" t="inlineStr">
        <is>
          <t>cristal_036</t>
        </is>
      </c>
      <c r="B38" t="n">
        <v>131</v>
      </c>
      <c r="C38" t="n">
        <v>417.89</v>
      </c>
      <c r="D38" t="inlineStr">
        <is>
          <t>Class C</t>
        </is>
      </c>
    </row>
    <row r="39">
      <c r="A39" t="inlineStr">
        <is>
          <t>AVG</t>
        </is>
      </c>
      <c r="B39">
        <f>AVERAGE(B3:B38)</f>
        <v/>
      </c>
      <c r="C39">
        <f>AVERAGE(C3:C38)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29.jpg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367</v>
      </c>
      <c r="C3" t="n">
        <v>1170.73</v>
      </c>
      <c r="D3" t="inlineStr">
        <is>
          <t>Class C</t>
        </is>
      </c>
    </row>
    <row r="4">
      <c r="A4" t="inlineStr">
        <is>
          <t>cristal_002</t>
        </is>
      </c>
      <c r="B4" t="n">
        <v>288</v>
      </c>
      <c r="C4" t="n">
        <v>918.72</v>
      </c>
      <c r="D4" t="inlineStr">
        <is>
          <t>Class C</t>
        </is>
      </c>
    </row>
    <row r="5">
      <c r="A5" t="inlineStr">
        <is>
          <t>cristal_003</t>
        </is>
      </c>
      <c r="B5" t="n">
        <v>214</v>
      </c>
      <c r="C5" t="n">
        <v>682.66</v>
      </c>
      <c r="D5" t="inlineStr">
        <is>
          <t>Class C</t>
        </is>
      </c>
    </row>
    <row r="6">
      <c r="A6" t="inlineStr">
        <is>
          <t>cristal_004</t>
        </is>
      </c>
      <c r="B6" t="n">
        <v>310</v>
      </c>
      <c r="C6" t="n">
        <v>988.9</v>
      </c>
      <c r="D6" t="inlineStr">
        <is>
          <t>Class C</t>
        </is>
      </c>
    </row>
    <row r="7">
      <c r="A7" t="inlineStr">
        <is>
          <t>cristal_005</t>
        </is>
      </c>
      <c r="B7" t="n">
        <v>220</v>
      </c>
      <c r="C7" t="n">
        <v>701.8</v>
      </c>
      <c r="D7" t="inlineStr">
        <is>
          <t>Class C</t>
        </is>
      </c>
    </row>
    <row r="8">
      <c r="A8" t="inlineStr">
        <is>
          <t>cristal_006</t>
        </is>
      </c>
      <c r="B8" t="n">
        <v>349</v>
      </c>
      <c r="C8" t="n">
        <v>1113.31</v>
      </c>
      <c r="D8" t="inlineStr">
        <is>
          <t>Class C</t>
        </is>
      </c>
    </row>
    <row r="9">
      <c r="A9" t="inlineStr">
        <is>
          <t>cristal_007</t>
        </is>
      </c>
      <c r="B9" t="n">
        <v>198</v>
      </c>
      <c r="C9" t="n">
        <v>631.62</v>
      </c>
      <c r="D9" t="inlineStr">
        <is>
          <t>Class C</t>
        </is>
      </c>
    </row>
    <row r="10">
      <c r="A10" t="inlineStr">
        <is>
          <t>cristal_008</t>
        </is>
      </c>
      <c r="B10" t="n">
        <v>278</v>
      </c>
      <c r="C10" t="n">
        <v>886.8200000000001</v>
      </c>
      <c r="D10" t="inlineStr">
        <is>
          <t>Class C</t>
        </is>
      </c>
    </row>
    <row r="11">
      <c r="A11" t="inlineStr">
        <is>
          <t>cristal_009</t>
        </is>
      </c>
      <c r="B11" t="n">
        <v>367</v>
      </c>
      <c r="C11" t="n">
        <v>1170.73</v>
      </c>
      <c r="D11" t="inlineStr">
        <is>
          <t>Class C</t>
        </is>
      </c>
    </row>
    <row r="12">
      <c r="A12" t="inlineStr">
        <is>
          <t>cristal_010</t>
        </is>
      </c>
      <c r="B12" t="n">
        <v>288</v>
      </c>
      <c r="C12" t="n">
        <v>918.72</v>
      </c>
      <c r="D12" t="inlineStr">
        <is>
          <t>Class C</t>
        </is>
      </c>
    </row>
    <row r="13">
      <c r="A13" t="inlineStr">
        <is>
          <t>cristal_011</t>
        </is>
      </c>
      <c r="B13" t="n">
        <v>340</v>
      </c>
      <c r="C13" t="n">
        <v>1084.6</v>
      </c>
      <c r="D13" t="inlineStr">
        <is>
          <t>Class C</t>
        </is>
      </c>
    </row>
    <row r="14">
      <c r="A14" t="inlineStr">
        <is>
          <t>cristal_012</t>
        </is>
      </c>
      <c r="B14" t="n">
        <v>312</v>
      </c>
      <c r="C14" t="n">
        <v>995.28</v>
      </c>
      <c r="D14" t="inlineStr">
        <is>
          <t>Class C</t>
        </is>
      </c>
    </row>
    <row r="15">
      <c r="A15" t="inlineStr">
        <is>
          <t>cristal_013</t>
        </is>
      </c>
      <c r="B15" t="n">
        <v>278</v>
      </c>
      <c r="C15" t="n">
        <v>886.8200000000001</v>
      </c>
      <c r="D15" t="inlineStr">
        <is>
          <t>Class C</t>
        </is>
      </c>
    </row>
    <row r="16">
      <c r="A16" t="inlineStr">
        <is>
          <t>cristal_014</t>
        </is>
      </c>
      <c r="B16" t="n">
        <v>276</v>
      </c>
      <c r="C16" t="n">
        <v>880.4400000000001</v>
      </c>
      <c r="D16" t="inlineStr">
        <is>
          <t>Class C</t>
        </is>
      </c>
    </row>
    <row r="17">
      <c r="A17" t="inlineStr">
        <is>
          <t>cristal_015</t>
        </is>
      </c>
      <c r="B17" t="n">
        <v>402</v>
      </c>
      <c r="C17" t="n">
        <v>1282.38</v>
      </c>
      <c r="D17" t="inlineStr">
        <is>
          <t>Class C</t>
        </is>
      </c>
    </row>
    <row r="18">
      <c r="A18" t="inlineStr">
        <is>
          <t>cristal_016</t>
        </is>
      </c>
      <c r="B18" t="n">
        <v>276</v>
      </c>
      <c r="C18" t="n">
        <v>880.4400000000001</v>
      </c>
      <c r="D18" t="inlineStr">
        <is>
          <t>Class C</t>
        </is>
      </c>
    </row>
    <row r="19">
      <c r="A19" t="inlineStr">
        <is>
          <t>cristal_017</t>
        </is>
      </c>
      <c r="B19" t="n">
        <v>265</v>
      </c>
      <c r="C19" t="n">
        <v>845.35</v>
      </c>
      <c r="D19" t="inlineStr">
        <is>
          <t>Class C</t>
        </is>
      </c>
    </row>
    <row r="20">
      <c r="A20" t="inlineStr">
        <is>
          <t>cristal_018</t>
        </is>
      </c>
      <c r="B20" t="n">
        <v>170</v>
      </c>
      <c r="C20" t="n">
        <v>542.3</v>
      </c>
      <c r="D20" t="inlineStr">
        <is>
          <t>Class C</t>
        </is>
      </c>
    </row>
    <row r="21">
      <c r="A21" t="inlineStr">
        <is>
          <t>cristal_019</t>
        </is>
      </c>
      <c r="B21" t="n">
        <v>230</v>
      </c>
      <c r="C21" t="n">
        <v>733.7</v>
      </c>
      <c r="D21" t="inlineStr">
        <is>
          <t>Class C</t>
        </is>
      </c>
    </row>
    <row r="22">
      <c r="A22" t="inlineStr">
        <is>
          <t>cristal_020</t>
        </is>
      </c>
      <c r="B22" t="n">
        <v>411</v>
      </c>
      <c r="C22" t="n">
        <v>1311.09</v>
      </c>
      <c r="D22" t="inlineStr">
        <is>
          <t>Class C</t>
        </is>
      </c>
    </row>
    <row r="23">
      <c r="A23" t="inlineStr">
        <is>
          <t>cristal_021</t>
        </is>
      </c>
      <c r="B23" t="n">
        <v>277</v>
      </c>
      <c r="C23" t="n">
        <v>883.63</v>
      </c>
      <c r="D23" t="inlineStr">
        <is>
          <t>Class C</t>
        </is>
      </c>
    </row>
    <row r="24">
      <c r="A24" t="inlineStr">
        <is>
          <t>cristal_022</t>
        </is>
      </c>
      <c r="B24" t="n">
        <v>219</v>
      </c>
      <c r="C24" t="n">
        <v>698.61</v>
      </c>
      <c r="D24" t="inlineStr">
        <is>
          <t>Class C</t>
        </is>
      </c>
    </row>
    <row r="25">
      <c r="A25" t="inlineStr">
        <is>
          <t>cristal_023</t>
        </is>
      </c>
      <c r="B25" t="n">
        <v>204</v>
      </c>
      <c r="C25" t="n">
        <v>650.76</v>
      </c>
      <c r="D25" t="inlineStr">
        <is>
          <t>Class C</t>
        </is>
      </c>
    </row>
    <row r="26">
      <c r="A26" t="inlineStr">
        <is>
          <t>cristal_024</t>
        </is>
      </c>
      <c r="B26" t="n">
        <v>214</v>
      </c>
      <c r="C26" t="n">
        <v>682.66</v>
      </c>
      <c r="D26" t="inlineStr">
        <is>
          <t>Class C</t>
        </is>
      </c>
    </row>
    <row r="27">
      <c r="A27" t="inlineStr">
        <is>
          <t>AVG</t>
        </is>
      </c>
      <c r="B27">
        <f>AVERAGE(B3:B26)</f>
        <v/>
      </c>
      <c r="C27">
        <f>AVERAGE(C3:C26)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6.jpg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619</v>
      </c>
      <c r="C3" t="n">
        <v>1974.61</v>
      </c>
      <c r="D3" t="inlineStr">
        <is>
          <t>Class C</t>
        </is>
      </c>
    </row>
    <row r="4">
      <c r="A4" t="inlineStr">
        <is>
          <t>cristal_002</t>
        </is>
      </c>
      <c r="B4" t="n">
        <v>1039</v>
      </c>
      <c r="C4" t="n">
        <v>3314.41</v>
      </c>
      <c r="D4" t="inlineStr">
        <is>
          <t>Class C</t>
        </is>
      </c>
    </row>
    <row r="5">
      <c r="A5" t="inlineStr">
        <is>
          <t>cristal_003</t>
        </is>
      </c>
      <c r="B5" t="n">
        <v>891</v>
      </c>
      <c r="C5" t="n">
        <v>2842.29</v>
      </c>
      <c r="D5" t="inlineStr">
        <is>
          <t>Class C</t>
        </is>
      </c>
    </row>
    <row r="6">
      <c r="A6" t="inlineStr">
        <is>
          <t>cristal_004</t>
        </is>
      </c>
      <c r="B6" t="n">
        <v>449</v>
      </c>
      <c r="C6" t="n">
        <v>1432.31</v>
      </c>
      <c r="D6" t="inlineStr">
        <is>
          <t>Class C</t>
        </is>
      </c>
    </row>
    <row r="7">
      <c r="A7" t="inlineStr">
        <is>
          <t>cristal_005</t>
        </is>
      </c>
      <c r="B7" t="n">
        <v>726</v>
      </c>
      <c r="C7" t="n">
        <v>2315.94</v>
      </c>
      <c r="D7" t="inlineStr">
        <is>
          <t>Class C</t>
        </is>
      </c>
    </row>
    <row r="8">
      <c r="A8" t="inlineStr">
        <is>
          <t>cristal_006</t>
        </is>
      </c>
      <c r="B8" t="n">
        <v>1040</v>
      </c>
      <c r="C8" t="n">
        <v>3317.6</v>
      </c>
      <c r="D8" t="inlineStr">
        <is>
          <t>Class C</t>
        </is>
      </c>
    </row>
    <row r="9">
      <c r="A9" t="inlineStr">
        <is>
          <t>cristal_007</t>
        </is>
      </c>
      <c r="B9" t="n">
        <v>1508</v>
      </c>
      <c r="C9" t="n">
        <v>4810.52</v>
      </c>
      <c r="D9" t="inlineStr">
        <is>
          <t>Class C</t>
        </is>
      </c>
    </row>
    <row r="10">
      <c r="A10" t="inlineStr">
        <is>
          <t>AVG</t>
        </is>
      </c>
      <c r="B10">
        <f>AVERAGE(B3:B9)</f>
        <v/>
      </c>
      <c r="C10">
        <f>AVERAGE(C3:C9)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20.jpg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534</v>
      </c>
      <c r="C3" t="n">
        <v>1703.46</v>
      </c>
      <c r="D3" t="inlineStr">
        <is>
          <t>Class C</t>
        </is>
      </c>
    </row>
    <row r="4">
      <c r="A4" t="inlineStr">
        <is>
          <t>cristal_002</t>
        </is>
      </c>
      <c r="B4" t="n">
        <v>174</v>
      </c>
      <c r="C4" t="n">
        <v>555.0599999999999</v>
      </c>
      <c r="D4" t="inlineStr">
        <is>
          <t>Class C</t>
        </is>
      </c>
    </row>
    <row r="5">
      <c r="A5" t="inlineStr">
        <is>
          <t>cristal_003</t>
        </is>
      </c>
      <c r="B5" t="n">
        <v>793</v>
      </c>
      <c r="C5" t="n">
        <v>2529.67</v>
      </c>
      <c r="D5" t="inlineStr">
        <is>
          <t>Class C</t>
        </is>
      </c>
    </row>
    <row r="6">
      <c r="A6" t="inlineStr">
        <is>
          <t>cristal_004</t>
        </is>
      </c>
      <c r="B6" t="n">
        <v>212</v>
      </c>
      <c r="C6" t="n">
        <v>676.28</v>
      </c>
      <c r="D6" t="inlineStr">
        <is>
          <t>Class C</t>
        </is>
      </c>
    </row>
    <row r="7">
      <c r="A7" t="inlineStr">
        <is>
          <t>cristal_005</t>
        </is>
      </c>
      <c r="B7" t="n">
        <v>225</v>
      </c>
      <c r="C7" t="n">
        <v>717.75</v>
      </c>
      <c r="D7" t="inlineStr">
        <is>
          <t>Class C</t>
        </is>
      </c>
    </row>
    <row r="8">
      <c r="A8" t="inlineStr">
        <is>
          <t>cristal_006</t>
        </is>
      </c>
      <c r="B8" t="n">
        <v>221</v>
      </c>
      <c r="C8" t="n">
        <v>704.99</v>
      </c>
      <c r="D8" t="inlineStr">
        <is>
          <t>Class C</t>
        </is>
      </c>
    </row>
    <row r="9">
      <c r="A9" t="inlineStr">
        <is>
          <t>cristal_007</t>
        </is>
      </c>
      <c r="B9" t="n">
        <v>171</v>
      </c>
      <c r="C9" t="n">
        <v>545.49</v>
      </c>
      <c r="D9" t="inlineStr">
        <is>
          <t>Class C</t>
        </is>
      </c>
    </row>
    <row r="10">
      <c r="A10" t="inlineStr">
        <is>
          <t>cristal_008</t>
        </is>
      </c>
      <c r="B10" t="n">
        <v>135</v>
      </c>
      <c r="C10" t="n">
        <v>430.65</v>
      </c>
      <c r="D10" t="inlineStr">
        <is>
          <t>Class C</t>
        </is>
      </c>
    </row>
    <row r="11">
      <c r="A11" t="inlineStr">
        <is>
          <t>cristal_009</t>
        </is>
      </c>
      <c r="B11" t="n">
        <v>159</v>
      </c>
      <c r="C11" t="n">
        <v>507.21</v>
      </c>
      <c r="D11" t="inlineStr">
        <is>
          <t>Class C</t>
        </is>
      </c>
    </row>
    <row r="12">
      <c r="A12" t="inlineStr">
        <is>
          <t>cristal_010</t>
        </is>
      </c>
      <c r="B12" t="n">
        <v>167</v>
      </c>
      <c r="C12" t="n">
        <v>532.73</v>
      </c>
      <c r="D12" t="inlineStr">
        <is>
          <t>Class C</t>
        </is>
      </c>
    </row>
    <row r="13">
      <c r="A13" t="inlineStr">
        <is>
          <t>cristal_011</t>
        </is>
      </c>
      <c r="B13" t="n">
        <v>223</v>
      </c>
      <c r="C13" t="n">
        <v>711.37</v>
      </c>
      <c r="D13" t="inlineStr">
        <is>
          <t>Class C</t>
        </is>
      </c>
    </row>
    <row r="14">
      <c r="A14" t="inlineStr">
        <is>
          <t>cristal_012</t>
        </is>
      </c>
      <c r="B14" t="n">
        <v>174</v>
      </c>
      <c r="C14" t="n">
        <v>555.0599999999999</v>
      </c>
      <c r="D14" t="inlineStr">
        <is>
          <t>Class C</t>
        </is>
      </c>
    </row>
    <row r="15">
      <c r="A15" t="inlineStr">
        <is>
          <t>cristal_013</t>
        </is>
      </c>
      <c r="B15" t="n">
        <v>196</v>
      </c>
      <c r="C15" t="n">
        <v>625.24</v>
      </c>
      <c r="D15" t="inlineStr">
        <is>
          <t>Class C</t>
        </is>
      </c>
    </row>
    <row r="16">
      <c r="A16" t="inlineStr">
        <is>
          <t>cristal_014</t>
        </is>
      </c>
      <c r="B16" t="n">
        <v>209</v>
      </c>
      <c r="C16" t="n">
        <v>666.71</v>
      </c>
      <c r="D16" t="inlineStr">
        <is>
          <t>Class C</t>
        </is>
      </c>
    </row>
    <row r="17">
      <c r="A17" t="inlineStr">
        <is>
          <t>cristal_015</t>
        </is>
      </c>
      <c r="B17" t="n">
        <v>455</v>
      </c>
      <c r="C17" t="n">
        <v>1451.45</v>
      </c>
      <c r="D17" t="inlineStr">
        <is>
          <t>Class C</t>
        </is>
      </c>
    </row>
    <row r="18">
      <c r="A18" t="inlineStr">
        <is>
          <t>cristal_016</t>
        </is>
      </c>
      <c r="B18" t="n">
        <v>152</v>
      </c>
      <c r="C18" t="n">
        <v>484.88</v>
      </c>
      <c r="D18" t="inlineStr">
        <is>
          <t>Class C</t>
        </is>
      </c>
    </row>
    <row r="19">
      <c r="A19" t="inlineStr">
        <is>
          <t>cristal_017</t>
        </is>
      </c>
      <c r="B19" t="n">
        <v>256</v>
      </c>
      <c r="C19" t="n">
        <v>816.64</v>
      </c>
      <c r="D19" t="inlineStr">
        <is>
          <t>Class C</t>
        </is>
      </c>
    </row>
    <row r="20">
      <c r="A20" t="inlineStr">
        <is>
          <t>cristal_018</t>
        </is>
      </c>
      <c r="B20" t="n">
        <v>171</v>
      </c>
      <c r="C20" t="n">
        <v>545.49</v>
      </c>
      <c r="D20" t="inlineStr">
        <is>
          <t>Class C</t>
        </is>
      </c>
    </row>
    <row r="21">
      <c r="A21" t="inlineStr">
        <is>
          <t>cristal_019</t>
        </is>
      </c>
      <c r="B21" t="n">
        <v>233</v>
      </c>
      <c r="C21" t="n">
        <v>743.27</v>
      </c>
      <c r="D21" t="inlineStr">
        <is>
          <t>Class C</t>
        </is>
      </c>
    </row>
    <row r="22">
      <c r="A22" t="inlineStr">
        <is>
          <t>cristal_020</t>
        </is>
      </c>
      <c r="B22" t="n">
        <v>158</v>
      </c>
      <c r="C22" t="n">
        <v>504.02</v>
      </c>
      <c r="D22" t="inlineStr">
        <is>
          <t>Class C</t>
        </is>
      </c>
    </row>
    <row r="23">
      <c r="A23" t="inlineStr">
        <is>
          <t>cristal_021</t>
        </is>
      </c>
      <c r="B23" t="n">
        <v>148</v>
      </c>
      <c r="C23" t="n">
        <v>472.12</v>
      </c>
      <c r="D23" t="inlineStr">
        <is>
          <t>Class C</t>
        </is>
      </c>
    </row>
    <row r="24">
      <c r="A24" t="inlineStr">
        <is>
          <t>cristal_022</t>
        </is>
      </c>
      <c r="B24" t="n">
        <v>157</v>
      </c>
      <c r="C24" t="n">
        <v>500.83</v>
      </c>
      <c r="D24" t="inlineStr">
        <is>
          <t>Class C</t>
        </is>
      </c>
    </row>
    <row r="25">
      <c r="A25" t="inlineStr">
        <is>
          <t>cristal_023</t>
        </is>
      </c>
      <c r="B25" t="n">
        <v>262</v>
      </c>
      <c r="C25" t="n">
        <v>835.78</v>
      </c>
      <c r="D25" t="inlineStr">
        <is>
          <t>Class C</t>
        </is>
      </c>
    </row>
    <row r="26">
      <c r="A26" t="inlineStr">
        <is>
          <t>cristal_024</t>
        </is>
      </c>
      <c r="B26" t="n">
        <v>327</v>
      </c>
      <c r="C26" t="n">
        <v>1043.13</v>
      </c>
      <c r="D26" t="inlineStr">
        <is>
          <t>Class C</t>
        </is>
      </c>
    </row>
    <row r="27">
      <c r="A27" t="inlineStr">
        <is>
          <t>cristal_025</t>
        </is>
      </c>
      <c r="B27" t="n">
        <v>181</v>
      </c>
      <c r="C27" t="n">
        <v>577.39</v>
      </c>
      <c r="D27" t="inlineStr">
        <is>
          <t>Class C</t>
        </is>
      </c>
    </row>
    <row r="28">
      <c r="A28" t="inlineStr">
        <is>
          <t>cristal_026</t>
        </is>
      </c>
      <c r="B28" t="n">
        <v>261</v>
      </c>
      <c r="C28" t="n">
        <v>832.59</v>
      </c>
      <c r="D28" t="inlineStr">
        <is>
          <t>Class C</t>
        </is>
      </c>
    </row>
    <row r="29">
      <c r="A29" t="inlineStr">
        <is>
          <t>cristal_027</t>
        </is>
      </c>
      <c r="B29" t="n">
        <v>168</v>
      </c>
      <c r="C29" t="n">
        <v>535.92</v>
      </c>
      <c r="D29" t="inlineStr">
        <is>
          <t>Class C</t>
        </is>
      </c>
    </row>
    <row r="30">
      <c r="A30" t="inlineStr">
        <is>
          <t>cristal_028</t>
        </is>
      </c>
      <c r="B30" t="n">
        <v>172</v>
      </c>
      <c r="C30" t="n">
        <v>548.6799999999999</v>
      </c>
      <c r="D30" t="inlineStr">
        <is>
          <t>Class C</t>
        </is>
      </c>
    </row>
    <row r="31">
      <c r="A31" t="inlineStr">
        <is>
          <t>cristal_029</t>
        </is>
      </c>
      <c r="B31" t="n">
        <v>164</v>
      </c>
      <c r="C31" t="n">
        <v>523.16</v>
      </c>
      <c r="D31" t="inlineStr">
        <is>
          <t>Class C</t>
        </is>
      </c>
    </row>
    <row r="32">
      <c r="A32" t="inlineStr">
        <is>
          <t>AVG</t>
        </is>
      </c>
      <c r="B32">
        <f>AVERAGE(B3:B31)</f>
        <v/>
      </c>
      <c r="C32">
        <f>AVERAGE(C3:C31)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10.jpg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827</v>
      </c>
      <c r="C3" t="n">
        <v>2638.13</v>
      </c>
      <c r="D3" t="inlineStr">
        <is>
          <t>Class C</t>
        </is>
      </c>
    </row>
    <row r="4">
      <c r="A4" t="inlineStr">
        <is>
          <t>cristal_002</t>
        </is>
      </c>
      <c r="B4" t="n">
        <v>708</v>
      </c>
      <c r="C4" t="n">
        <v>2258.52</v>
      </c>
      <c r="D4" t="inlineStr">
        <is>
          <t>Class C</t>
        </is>
      </c>
    </row>
    <row r="5">
      <c r="A5" t="inlineStr">
        <is>
          <t>cristal_003</t>
        </is>
      </c>
      <c r="B5" t="n">
        <v>1236</v>
      </c>
      <c r="C5" t="n">
        <v>3942.84</v>
      </c>
      <c r="D5" t="inlineStr">
        <is>
          <t>Class C</t>
        </is>
      </c>
    </row>
    <row r="6">
      <c r="A6" t="inlineStr">
        <is>
          <t>cristal_004</t>
        </is>
      </c>
      <c r="B6" t="n">
        <v>861</v>
      </c>
      <c r="C6" t="n">
        <v>2746.59</v>
      </c>
      <c r="D6" t="inlineStr">
        <is>
          <t>Class C</t>
        </is>
      </c>
    </row>
    <row r="7">
      <c r="A7" t="inlineStr">
        <is>
          <t>cristal_005</t>
        </is>
      </c>
      <c r="B7" t="n">
        <v>507</v>
      </c>
      <c r="C7" t="n">
        <v>1617.33</v>
      </c>
      <c r="D7" t="inlineStr">
        <is>
          <t>Class C</t>
        </is>
      </c>
    </row>
    <row r="8">
      <c r="A8" t="inlineStr">
        <is>
          <t>cristal_006</t>
        </is>
      </c>
      <c r="B8" t="n">
        <v>886</v>
      </c>
      <c r="C8" t="n">
        <v>2826.34</v>
      </c>
      <c r="D8" t="inlineStr">
        <is>
          <t>Class C</t>
        </is>
      </c>
    </row>
    <row r="9">
      <c r="A9" t="inlineStr">
        <is>
          <t>cristal_007</t>
        </is>
      </c>
      <c r="B9" t="n">
        <v>1348</v>
      </c>
      <c r="C9" t="n">
        <v>4300.12</v>
      </c>
      <c r="D9" t="inlineStr">
        <is>
          <t>Class C</t>
        </is>
      </c>
    </row>
    <row r="10">
      <c r="A10" t="inlineStr">
        <is>
          <t>cristal_008</t>
        </is>
      </c>
      <c r="B10" t="n">
        <v>2536</v>
      </c>
      <c r="C10" t="n">
        <v>8089.84</v>
      </c>
      <c r="D10" t="inlineStr">
        <is>
          <t>Class C</t>
        </is>
      </c>
    </row>
    <row r="11">
      <c r="A11" t="inlineStr">
        <is>
          <t>cristal_009</t>
        </is>
      </c>
      <c r="B11" t="n">
        <v>1713</v>
      </c>
      <c r="C11" t="n">
        <v>5464.47</v>
      </c>
      <c r="D11" t="inlineStr">
        <is>
          <t>Class C</t>
        </is>
      </c>
    </row>
    <row r="12">
      <c r="A12" t="inlineStr">
        <is>
          <t>cristal_010</t>
        </is>
      </c>
      <c r="B12" t="n">
        <v>818</v>
      </c>
      <c r="C12" t="n">
        <v>2609.42</v>
      </c>
      <c r="D12" t="inlineStr">
        <is>
          <t>Class C</t>
        </is>
      </c>
    </row>
    <row r="13">
      <c r="A13" t="inlineStr">
        <is>
          <t>cristal_011</t>
        </is>
      </c>
      <c r="B13" t="n">
        <v>1541</v>
      </c>
      <c r="C13" t="n">
        <v>4915.79</v>
      </c>
      <c r="D13" t="inlineStr">
        <is>
          <t>Class C</t>
        </is>
      </c>
    </row>
    <row r="14">
      <c r="A14" t="inlineStr">
        <is>
          <t>cristal_012</t>
        </is>
      </c>
      <c r="B14" t="n">
        <v>1528</v>
      </c>
      <c r="C14" t="n">
        <v>4874.32</v>
      </c>
      <c r="D14" t="inlineStr">
        <is>
          <t>Class C</t>
        </is>
      </c>
    </row>
    <row r="15">
      <c r="A15" t="inlineStr">
        <is>
          <t>cristal_013</t>
        </is>
      </c>
      <c r="B15" t="n">
        <v>2119</v>
      </c>
      <c r="C15" t="n">
        <v>6759.61</v>
      </c>
      <c r="D15" t="inlineStr">
        <is>
          <t>Class C</t>
        </is>
      </c>
    </row>
    <row r="16">
      <c r="A16" t="inlineStr">
        <is>
          <t>cristal_014</t>
        </is>
      </c>
      <c r="B16" t="n">
        <v>765</v>
      </c>
      <c r="C16" t="n">
        <v>2440.35</v>
      </c>
      <c r="D16" t="inlineStr">
        <is>
          <t>Class C</t>
        </is>
      </c>
    </row>
    <row r="17">
      <c r="A17" t="inlineStr">
        <is>
          <t>cristal_015</t>
        </is>
      </c>
      <c r="B17" t="n">
        <v>1029</v>
      </c>
      <c r="C17" t="n">
        <v>3282.51</v>
      </c>
      <c r="D17" t="inlineStr">
        <is>
          <t>Class C</t>
        </is>
      </c>
    </row>
    <row r="18">
      <c r="A18" t="inlineStr">
        <is>
          <t>cristal_016</t>
        </is>
      </c>
      <c r="B18" t="n">
        <v>1075</v>
      </c>
      <c r="C18" t="n">
        <v>3429.25</v>
      </c>
      <c r="D18" t="inlineStr">
        <is>
          <t>Class C</t>
        </is>
      </c>
    </row>
    <row r="19">
      <c r="A19" t="inlineStr">
        <is>
          <t>cristal_017</t>
        </is>
      </c>
      <c r="B19" t="n">
        <v>778</v>
      </c>
      <c r="C19" t="n">
        <v>2481.82</v>
      </c>
      <c r="D19" t="inlineStr">
        <is>
          <t>Class C</t>
        </is>
      </c>
    </row>
    <row r="20">
      <c r="A20" t="inlineStr">
        <is>
          <t>cristal_018</t>
        </is>
      </c>
      <c r="B20" t="n">
        <v>364</v>
      </c>
      <c r="C20" t="n">
        <v>1161.16</v>
      </c>
      <c r="D20" t="inlineStr">
        <is>
          <t>Class C</t>
        </is>
      </c>
    </row>
    <row r="21">
      <c r="A21" t="inlineStr">
        <is>
          <t>cristal_019</t>
        </is>
      </c>
      <c r="B21" t="n">
        <v>1292</v>
      </c>
      <c r="C21" t="n">
        <v>4121.48</v>
      </c>
      <c r="D21" t="inlineStr">
        <is>
          <t>Class C</t>
        </is>
      </c>
    </row>
    <row r="22">
      <c r="A22" t="inlineStr">
        <is>
          <t>cristal_020</t>
        </is>
      </c>
      <c r="B22" t="n">
        <v>1319</v>
      </c>
      <c r="C22" t="n">
        <v>4207.61</v>
      </c>
      <c r="D22" t="inlineStr">
        <is>
          <t>Class C</t>
        </is>
      </c>
    </row>
    <row r="23">
      <c r="A23" t="inlineStr">
        <is>
          <t>AVG</t>
        </is>
      </c>
      <c r="B23">
        <f>AVERAGE(B3:B22)</f>
        <v/>
      </c>
      <c r="C23">
        <f>AVERAGE(C3:C22)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28.jpg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1232</v>
      </c>
      <c r="C3" t="n">
        <v>3930.08</v>
      </c>
      <c r="D3" t="inlineStr">
        <is>
          <t>Class C</t>
        </is>
      </c>
    </row>
    <row r="4">
      <c r="A4" t="inlineStr">
        <is>
          <t>cristal_002</t>
        </is>
      </c>
      <c r="B4" t="n">
        <v>1265</v>
      </c>
      <c r="C4" t="n">
        <v>4035.35</v>
      </c>
      <c r="D4" t="inlineStr">
        <is>
          <t>Class C</t>
        </is>
      </c>
    </row>
    <row r="5">
      <c r="A5" t="inlineStr">
        <is>
          <t>cristal_003</t>
        </is>
      </c>
      <c r="B5" t="n">
        <v>1473</v>
      </c>
      <c r="C5" t="n">
        <v>4698.87</v>
      </c>
      <c r="D5" t="inlineStr">
        <is>
          <t>Class C</t>
        </is>
      </c>
    </row>
    <row r="6">
      <c r="A6" t="inlineStr">
        <is>
          <t>cristal_004</t>
        </is>
      </c>
      <c r="B6" t="n">
        <v>1047</v>
      </c>
      <c r="C6" t="n">
        <v>3339.93</v>
      </c>
      <c r="D6" t="inlineStr">
        <is>
          <t>Class C</t>
        </is>
      </c>
    </row>
    <row r="7">
      <c r="A7" t="inlineStr">
        <is>
          <t>cristal_005</t>
        </is>
      </c>
      <c r="B7" t="n">
        <v>1116</v>
      </c>
      <c r="C7" t="n">
        <v>3560.04</v>
      </c>
      <c r="D7" t="inlineStr">
        <is>
          <t>Class C</t>
        </is>
      </c>
    </row>
    <row r="8">
      <c r="A8" t="inlineStr">
        <is>
          <t>cristal_006</t>
        </is>
      </c>
      <c r="B8" t="n">
        <v>628</v>
      </c>
      <c r="C8" t="n">
        <v>2003.32</v>
      </c>
      <c r="D8" t="inlineStr">
        <is>
          <t>Class C</t>
        </is>
      </c>
    </row>
    <row r="9">
      <c r="A9" t="inlineStr">
        <is>
          <t>cristal_007</t>
        </is>
      </c>
      <c r="B9" t="n">
        <v>1021</v>
      </c>
      <c r="C9" t="n">
        <v>3256.99</v>
      </c>
      <c r="D9" t="inlineStr">
        <is>
          <t>Class C</t>
        </is>
      </c>
    </row>
    <row r="10">
      <c r="A10" t="inlineStr">
        <is>
          <t>cristal_008</t>
        </is>
      </c>
      <c r="B10" t="n">
        <v>760</v>
      </c>
      <c r="C10" t="n">
        <v>2424.4</v>
      </c>
      <c r="D10" t="inlineStr">
        <is>
          <t>Class C</t>
        </is>
      </c>
    </row>
    <row r="11">
      <c r="A11" t="inlineStr">
        <is>
          <t>AVG</t>
        </is>
      </c>
      <c r="B11">
        <f>AVERAGE(B3:B10)</f>
        <v/>
      </c>
      <c r="C11">
        <f>AVERAGE(C3:C10)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8.jpg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754</v>
      </c>
      <c r="C3" t="n">
        <v>2405.26</v>
      </c>
      <c r="D3" t="inlineStr">
        <is>
          <t>Class C</t>
        </is>
      </c>
    </row>
    <row r="4">
      <c r="A4" t="inlineStr">
        <is>
          <t>cristal_002</t>
        </is>
      </c>
      <c r="B4" t="n">
        <v>261</v>
      </c>
      <c r="C4" t="n">
        <v>832.59</v>
      </c>
      <c r="D4" t="inlineStr">
        <is>
          <t>Class C</t>
        </is>
      </c>
    </row>
    <row r="5">
      <c r="A5" t="inlineStr">
        <is>
          <t>cristal_003</t>
        </is>
      </c>
      <c r="B5" t="n">
        <v>286</v>
      </c>
      <c r="C5" t="n">
        <v>912.34</v>
      </c>
      <c r="D5" t="inlineStr">
        <is>
          <t>Class C</t>
        </is>
      </c>
    </row>
    <row r="6">
      <c r="A6" t="inlineStr">
        <is>
          <t>cristal_004</t>
        </is>
      </c>
      <c r="B6" t="n">
        <v>369</v>
      </c>
      <c r="C6" t="n">
        <v>1177.11</v>
      </c>
      <c r="D6" t="inlineStr">
        <is>
          <t>Class C</t>
        </is>
      </c>
    </row>
    <row r="7">
      <c r="A7" t="inlineStr">
        <is>
          <t>cristal_005</t>
        </is>
      </c>
      <c r="B7" t="n">
        <v>367</v>
      </c>
      <c r="C7" t="n">
        <v>1170.73</v>
      </c>
      <c r="D7" t="inlineStr">
        <is>
          <t>Class C</t>
        </is>
      </c>
    </row>
    <row r="8">
      <c r="A8" t="inlineStr">
        <is>
          <t>cristal_006</t>
        </is>
      </c>
      <c r="B8" t="n">
        <v>416</v>
      </c>
      <c r="C8" t="n">
        <v>1327.04</v>
      </c>
      <c r="D8" t="inlineStr">
        <is>
          <t>Class C</t>
        </is>
      </c>
    </row>
    <row r="9">
      <c r="A9" t="inlineStr">
        <is>
          <t>cristal_007</t>
        </is>
      </c>
      <c r="B9" t="n">
        <v>224</v>
      </c>
      <c r="C9" t="n">
        <v>714.5599999999999</v>
      </c>
      <c r="D9" t="inlineStr">
        <is>
          <t>Class C</t>
        </is>
      </c>
    </row>
    <row r="10">
      <c r="A10" t="inlineStr">
        <is>
          <t>cristal_008</t>
        </is>
      </c>
      <c r="B10" t="n">
        <v>281</v>
      </c>
      <c r="C10" t="n">
        <v>896.39</v>
      </c>
      <c r="D10" t="inlineStr">
        <is>
          <t>Class C</t>
        </is>
      </c>
    </row>
    <row r="11">
      <c r="A11" t="inlineStr">
        <is>
          <t>cristal_009</t>
        </is>
      </c>
      <c r="B11" t="n">
        <v>622</v>
      </c>
      <c r="C11" t="n">
        <v>1984.18</v>
      </c>
      <c r="D11" t="inlineStr">
        <is>
          <t>Class C</t>
        </is>
      </c>
    </row>
    <row r="12">
      <c r="A12" t="inlineStr">
        <is>
          <t>cristal_010</t>
        </is>
      </c>
      <c r="B12" t="n">
        <v>206</v>
      </c>
      <c r="C12" t="n">
        <v>657.14</v>
      </c>
      <c r="D12" t="inlineStr">
        <is>
          <t>Class C</t>
        </is>
      </c>
    </row>
    <row r="13">
      <c r="A13" t="inlineStr">
        <is>
          <t>cristal_011</t>
        </is>
      </c>
      <c r="B13" t="n">
        <v>281</v>
      </c>
      <c r="C13" t="n">
        <v>896.39</v>
      </c>
      <c r="D13" t="inlineStr">
        <is>
          <t>Class C</t>
        </is>
      </c>
    </row>
    <row r="14">
      <c r="A14" t="inlineStr">
        <is>
          <t>cristal_012</t>
        </is>
      </c>
      <c r="B14" t="n">
        <v>173</v>
      </c>
      <c r="C14" t="n">
        <v>551.87</v>
      </c>
      <c r="D14" t="inlineStr">
        <is>
          <t>Class C</t>
        </is>
      </c>
    </row>
    <row r="15">
      <c r="A15" t="inlineStr">
        <is>
          <t>cristal_013</t>
        </is>
      </c>
      <c r="B15" t="n">
        <v>314</v>
      </c>
      <c r="C15" t="n">
        <v>1001.66</v>
      </c>
      <c r="D15" t="inlineStr">
        <is>
          <t>Class C</t>
        </is>
      </c>
    </row>
    <row r="16">
      <c r="A16" t="inlineStr">
        <is>
          <t>cristal_014</t>
        </is>
      </c>
      <c r="B16" t="n">
        <v>214</v>
      </c>
      <c r="C16" t="n">
        <v>682.66</v>
      </c>
      <c r="D16" t="inlineStr">
        <is>
          <t>Class C</t>
        </is>
      </c>
    </row>
    <row r="17">
      <c r="A17" t="inlineStr">
        <is>
          <t>cristal_015</t>
        </is>
      </c>
      <c r="B17" t="n">
        <v>234</v>
      </c>
      <c r="C17" t="n">
        <v>746.46</v>
      </c>
      <c r="D17" t="inlineStr">
        <is>
          <t>Class C</t>
        </is>
      </c>
    </row>
    <row r="18">
      <c r="A18" t="inlineStr">
        <is>
          <t>cristal_016</t>
        </is>
      </c>
      <c r="B18" t="n">
        <v>241</v>
      </c>
      <c r="C18" t="n">
        <v>768.79</v>
      </c>
      <c r="D18" t="inlineStr">
        <is>
          <t>Class C</t>
        </is>
      </c>
    </row>
    <row r="19">
      <c r="A19" t="inlineStr">
        <is>
          <t>cristal_017</t>
        </is>
      </c>
      <c r="B19" t="n">
        <v>411</v>
      </c>
      <c r="C19" t="n">
        <v>1311.09</v>
      </c>
      <c r="D19" t="inlineStr">
        <is>
          <t>Class C</t>
        </is>
      </c>
    </row>
    <row r="20">
      <c r="A20" t="inlineStr">
        <is>
          <t>cristal_018</t>
        </is>
      </c>
      <c r="B20" t="n">
        <v>161</v>
      </c>
      <c r="C20" t="n">
        <v>513.59</v>
      </c>
      <c r="D20" t="inlineStr">
        <is>
          <t>Class C</t>
        </is>
      </c>
    </row>
    <row r="21">
      <c r="A21" t="inlineStr">
        <is>
          <t>cristal_019</t>
        </is>
      </c>
      <c r="B21" t="n">
        <v>424</v>
      </c>
      <c r="C21" t="n">
        <v>1352.56</v>
      </c>
      <c r="D21" t="inlineStr">
        <is>
          <t>Class C</t>
        </is>
      </c>
    </row>
    <row r="22">
      <c r="A22" t="inlineStr">
        <is>
          <t>cristal_020</t>
        </is>
      </c>
      <c r="B22" t="n">
        <v>242</v>
      </c>
      <c r="C22" t="n">
        <v>771.98</v>
      </c>
      <c r="D22" t="inlineStr">
        <is>
          <t>Class C</t>
        </is>
      </c>
    </row>
    <row r="23">
      <c r="A23" t="inlineStr">
        <is>
          <t>cristal_021</t>
        </is>
      </c>
      <c r="B23" t="n">
        <v>235</v>
      </c>
      <c r="C23" t="n">
        <v>749.65</v>
      </c>
      <c r="D23" t="inlineStr">
        <is>
          <t>Class C</t>
        </is>
      </c>
    </row>
    <row r="24">
      <c r="A24" t="inlineStr">
        <is>
          <t>cristal_022</t>
        </is>
      </c>
      <c r="B24" t="n">
        <v>541</v>
      </c>
      <c r="C24" t="n">
        <v>1725.79</v>
      </c>
      <c r="D24" t="inlineStr">
        <is>
          <t>Class C</t>
        </is>
      </c>
    </row>
    <row r="25">
      <c r="A25" t="inlineStr">
        <is>
          <t>cristal_023</t>
        </is>
      </c>
      <c r="B25" t="n">
        <v>547</v>
      </c>
      <c r="C25" t="n">
        <v>1744.93</v>
      </c>
      <c r="D25" t="inlineStr">
        <is>
          <t>Class C</t>
        </is>
      </c>
    </row>
    <row r="26">
      <c r="A26" t="inlineStr">
        <is>
          <t>cristal_024</t>
        </is>
      </c>
      <c r="B26" t="n">
        <v>354</v>
      </c>
      <c r="C26" t="n">
        <v>1129.26</v>
      </c>
      <c r="D26" t="inlineStr">
        <is>
          <t>Class C</t>
        </is>
      </c>
    </row>
    <row r="27">
      <c r="A27" t="inlineStr">
        <is>
          <t>cristal_025</t>
        </is>
      </c>
      <c r="B27" t="n">
        <v>775</v>
      </c>
      <c r="C27" t="n">
        <v>2472.25</v>
      </c>
      <c r="D27" t="inlineStr">
        <is>
          <t>Class C</t>
        </is>
      </c>
    </row>
    <row r="28">
      <c r="A28" t="inlineStr">
        <is>
          <t>cristal_026</t>
        </is>
      </c>
      <c r="B28" t="n">
        <v>193</v>
      </c>
      <c r="C28" t="n">
        <v>615.67</v>
      </c>
      <c r="D28" t="inlineStr">
        <is>
          <t>Class C</t>
        </is>
      </c>
    </row>
    <row r="29">
      <c r="A29" t="inlineStr">
        <is>
          <t>cristal_027</t>
        </is>
      </c>
      <c r="B29" t="n">
        <v>242</v>
      </c>
      <c r="C29" t="n">
        <v>771.98</v>
      </c>
      <c r="D29" t="inlineStr">
        <is>
          <t>Class C</t>
        </is>
      </c>
    </row>
    <row r="30">
      <c r="A30" t="inlineStr">
        <is>
          <t>cristal_028</t>
        </is>
      </c>
      <c r="B30" t="n">
        <v>415</v>
      </c>
      <c r="C30" t="n">
        <v>1323.85</v>
      </c>
      <c r="D30" t="inlineStr">
        <is>
          <t>Class C</t>
        </is>
      </c>
    </row>
    <row r="31">
      <c r="A31" t="inlineStr">
        <is>
          <t>cristal_029</t>
        </is>
      </c>
      <c r="B31" t="n">
        <v>365</v>
      </c>
      <c r="C31" t="n">
        <v>1164.35</v>
      </c>
      <c r="D31" t="inlineStr">
        <is>
          <t>Class C</t>
        </is>
      </c>
    </row>
    <row r="32">
      <c r="A32" t="inlineStr">
        <is>
          <t>cristal_030</t>
        </is>
      </c>
      <c r="B32" t="n">
        <v>398</v>
      </c>
      <c r="C32" t="n">
        <v>1269.62</v>
      </c>
      <c r="D32" t="inlineStr">
        <is>
          <t>Class C</t>
        </is>
      </c>
    </row>
    <row r="33">
      <c r="A33" t="inlineStr">
        <is>
          <t>cristal_031</t>
        </is>
      </c>
      <c r="B33" t="n">
        <v>157</v>
      </c>
      <c r="C33" t="n">
        <v>500.83</v>
      </c>
      <c r="D33" t="inlineStr">
        <is>
          <t>Class C</t>
        </is>
      </c>
    </row>
    <row r="34">
      <c r="A34" t="inlineStr">
        <is>
          <t>cristal_032</t>
        </is>
      </c>
      <c r="B34" t="n">
        <v>351</v>
      </c>
      <c r="C34" t="n">
        <v>1119.69</v>
      </c>
      <c r="D34" t="inlineStr">
        <is>
          <t>Class C</t>
        </is>
      </c>
    </row>
    <row r="35">
      <c r="A35" t="inlineStr">
        <is>
          <t>cristal_033</t>
        </is>
      </c>
      <c r="B35" t="n">
        <v>168</v>
      </c>
      <c r="C35" t="n">
        <v>535.92</v>
      </c>
      <c r="D35" t="inlineStr">
        <is>
          <t>Class C</t>
        </is>
      </c>
    </row>
    <row r="36">
      <c r="A36" t="inlineStr">
        <is>
          <t>cristal_034</t>
        </is>
      </c>
      <c r="B36" t="n">
        <v>298</v>
      </c>
      <c r="C36" t="n">
        <v>950.62</v>
      </c>
      <c r="D36" t="inlineStr">
        <is>
          <t>Class C</t>
        </is>
      </c>
    </row>
    <row r="37">
      <c r="A37" t="inlineStr">
        <is>
          <t>cristal_035</t>
        </is>
      </c>
      <c r="B37" t="n">
        <v>290</v>
      </c>
      <c r="C37" t="n">
        <v>925.1</v>
      </c>
      <c r="D37" t="inlineStr">
        <is>
          <t>Class C</t>
        </is>
      </c>
    </row>
    <row r="38">
      <c r="A38" t="inlineStr">
        <is>
          <t>cristal_036</t>
        </is>
      </c>
      <c r="B38" t="n">
        <v>155</v>
      </c>
      <c r="C38" t="n">
        <v>494.45</v>
      </c>
      <c r="D38" t="inlineStr">
        <is>
          <t>Class C</t>
        </is>
      </c>
    </row>
    <row r="39">
      <c r="A39" t="inlineStr">
        <is>
          <t>cristal_037</t>
        </is>
      </c>
      <c r="B39" t="n">
        <v>184</v>
      </c>
      <c r="C39" t="n">
        <v>586.96</v>
      </c>
      <c r="D39" t="inlineStr">
        <is>
          <t>Class C</t>
        </is>
      </c>
    </row>
    <row r="40">
      <c r="A40" t="inlineStr">
        <is>
          <t>cristal_038</t>
        </is>
      </c>
      <c r="B40" t="n">
        <v>403</v>
      </c>
      <c r="C40" t="n">
        <v>1285.57</v>
      </c>
      <c r="D40" t="inlineStr">
        <is>
          <t>Class C</t>
        </is>
      </c>
    </row>
    <row r="41">
      <c r="A41" t="inlineStr">
        <is>
          <t>cristal_039</t>
        </is>
      </c>
      <c r="B41" t="n">
        <v>222</v>
      </c>
      <c r="C41" t="n">
        <v>708.1799999999999</v>
      </c>
      <c r="D41" t="inlineStr">
        <is>
          <t>Class C</t>
        </is>
      </c>
    </row>
    <row r="42">
      <c r="A42" t="inlineStr">
        <is>
          <t>cristal_040</t>
        </is>
      </c>
      <c r="B42" t="n">
        <v>274</v>
      </c>
      <c r="C42" t="n">
        <v>874.0599999999999</v>
      </c>
      <c r="D42" t="inlineStr">
        <is>
          <t>Class C</t>
        </is>
      </c>
    </row>
    <row r="43">
      <c r="A43" t="inlineStr">
        <is>
          <t>cristal_041</t>
        </is>
      </c>
      <c r="B43" t="n">
        <v>250</v>
      </c>
      <c r="C43" t="n">
        <v>797.5</v>
      </c>
      <c r="D43" t="inlineStr">
        <is>
          <t>Class C</t>
        </is>
      </c>
    </row>
    <row r="44">
      <c r="A44" t="inlineStr">
        <is>
          <t>cristal_042</t>
        </is>
      </c>
      <c r="B44" t="n">
        <v>463</v>
      </c>
      <c r="C44" t="n">
        <v>1476.97</v>
      </c>
      <c r="D44" t="inlineStr">
        <is>
          <t>Class C</t>
        </is>
      </c>
    </row>
    <row r="45">
      <c r="A45" t="inlineStr">
        <is>
          <t>cristal_043</t>
        </is>
      </c>
      <c r="B45" t="n">
        <v>304</v>
      </c>
      <c r="C45" t="n">
        <v>969.76</v>
      </c>
      <c r="D45" t="inlineStr">
        <is>
          <t>Class C</t>
        </is>
      </c>
    </row>
    <row r="46">
      <c r="A46" t="inlineStr">
        <is>
          <t>cristal_044</t>
        </is>
      </c>
      <c r="B46" t="n">
        <v>364</v>
      </c>
      <c r="C46" t="n">
        <v>1161.16</v>
      </c>
      <c r="D46" t="inlineStr">
        <is>
          <t>Class C</t>
        </is>
      </c>
    </row>
    <row r="47">
      <c r="A47" t="inlineStr">
        <is>
          <t>cristal_045</t>
        </is>
      </c>
      <c r="B47" t="n">
        <v>248</v>
      </c>
      <c r="C47" t="n">
        <v>791.12</v>
      </c>
      <c r="D47" t="inlineStr">
        <is>
          <t>Class C</t>
        </is>
      </c>
    </row>
    <row r="48">
      <c r="A48" t="inlineStr">
        <is>
          <t>cristal_046</t>
        </is>
      </c>
      <c r="B48" t="n">
        <v>194</v>
      </c>
      <c r="C48" t="n">
        <v>618.86</v>
      </c>
      <c r="D48" t="inlineStr">
        <is>
          <t>Class C</t>
        </is>
      </c>
    </row>
    <row r="49">
      <c r="A49" t="inlineStr">
        <is>
          <t>cristal_047</t>
        </is>
      </c>
      <c r="B49" t="n">
        <v>286</v>
      </c>
      <c r="C49" t="n">
        <v>912.34</v>
      </c>
      <c r="D49" t="inlineStr">
        <is>
          <t>Class C</t>
        </is>
      </c>
    </row>
    <row r="50">
      <c r="A50" t="inlineStr">
        <is>
          <t>cristal_048</t>
        </is>
      </c>
      <c r="B50" t="n">
        <v>275</v>
      </c>
      <c r="C50" t="n">
        <v>877.25</v>
      </c>
      <c r="D50" t="inlineStr">
        <is>
          <t>Class C</t>
        </is>
      </c>
    </row>
    <row r="51">
      <c r="A51" t="inlineStr">
        <is>
          <t>cristal_049</t>
        </is>
      </c>
      <c r="B51" t="n">
        <v>381</v>
      </c>
      <c r="C51" t="n">
        <v>1215.39</v>
      </c>
      <c r="D51" t="inlineStr">
        <is>
          <t>Class C</t>
        </is>
      </c>
    </row>
    <row r="52">
      <c r="A52" t="inlineStr">
        <is>
          <t>cristal_050</t>
        </is>
      </c>
      <c r="B52" t="n">
        <v>458</v>
      </c>
      <c r="C52" t="n">
        <v>1461.02</v>
      </c>
      <c r="D52" t="inlineStr">
        <is>
          <t>Class C</t>
        </is>
      </c>
    </row>
    <row r="53">
      <c r="A53" t="inlineStr">
        <is>
          <t>cristal_051</t>
        </is>
      </c>
      <c r="B53" t="n">
        <v>200</v>
      </c>
      <c r="C53" t="n">
        <v>638</v>
      </c>
      <c r="D53" t="inlineStr">
        <is>
          <t>Class C</t>
        </is>
      </c>
    </row>
    <row r="54">
      <c r="A54" t="inlineStr">
        <is>
          <t>cristal_052</t>
        </is>
      </c>
      <c r="B54" t="n">
        <v>264</v>
      </c>
      <c r="C54" t="n">
        <v>842.16</v>
      </c>
      <c r="D54" t="inlineStr">
        <is>
          <t>Class C</t>
        </is>
      </c>
    </row>
    <row r="55">
      <c r="A55" t="inlineStr">
        <is>
          <t>cristal_053</t>
        </is>
      </c>
      <c r="B55" t="n">
        <v>414</v>
      </c>
      <c r="C55" t="n">
        <v>1320.66</v>
      </c>
      <c r="D55" t="inlineStr">
        <is>
          <t>Class C</t>
        </is>
      </c>
    </row>
    <row r="56">
      <c r="A56" t="inlineStr">
        <is>
          <t>AVG</t>
        </is>
      </c>
      <c r="B56">
        <f>AVERAGE(B3:B55)</f>
        <v/>
      </c>
      <c r="C56">
        <f>AVERAGE(C3:C55)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content/crystal_images_filip/continuous sonication experiments/with microbubbles/692khz/continuous 692khz 20ms with bubbles/60mvpp/crystal images/692khz continuous 20ms with bubbles 60mvpp 9.jpg</t>
        </is>
      </c>
      <c r="B1" t="inlineStr"/>
      <c r="C1" t="inlineStr"/>
      <c r="D1" t="inlineStr"/>
    </row>
    <row r="2">
      <c r="A2" t="inlineStr">
        <is>
          <t>Cristal Id</t>
        </is>
      </c>
      <c r="B2" t="inlineStr">
        <is>
          <t>size (pixels²)</t>
        </is>
      </c>
      <c r="C2" t="inlineStr">
        <is>
          <t>size (µm²)</t>
        </is>
      </c>
      <c r="D2" t="inlineStr">
        <is>
          <t>Class</t>
        </is>
      </c>
    </row>
    <row r="3">
      <c r="A3" t="inlineStr">
        <is>
          <t>cristal_001</t>
        </is>
      </c>
      <c r="B3" t="n">
        <v>1614</v>
      </c>
      <c r="C3" t="n">
        <v>5148.66</v>
      </c>
      <c r="D3" t="inlineStr">
        <is>
          <t>Class C</t>
        </is>
      </c>
    </row>
    <row r="4">
      <c r="A4" t="inlineStr">
        <is>
          <t>cristal_002</t>
        </is>
      </c>
      <c r="B4" t="n">
        <v>1627</v>
      </c>
      <c r="C4" t="n">
        <v>5190.13</v>
      </c>
      <c r="D4" t="inlineStr">
        <is>
          <t>Class C</t>
        </is>
      </c>
    </row>
    <row r="5">
      <c r="A5" t="inlineStr">
        <is>
          <t>cristal_003</t>
        </is>
      </c>
      <c r="B5" t="n">
        <v>1553</v>
      </c>
      <c r="C5" t="n">
        <v>4954.07</v>
      </c>
      <c r="D5" t="inlineStr">
        <is>
          <t>Class C</t>
        </is>
      </c>
    </row>
    <row r="6">
      <c r="A6" t="inlineStr">
        <is>
          <t>cristal_004</t>
        </is>
      </c>
      <c r="B6" t="n">
        <v>1059</v>
      </c>
      <c r="C6" t="n">
        <v>3378.21</v>
      </c>
      <c r="D6" t="inlineStr">
        <is>
          <t>Class C</t>
        </is>
      </c>
    </row>
    <row r="7">
      <c r="A7" t="inlineStr">
        <is>
          <t>cristal_005</t>
        </is>
      </c>
      <c r="B7" t="n">
        <v>1110</v>
      </c>
      <c r="C7" t="n">
        <v>3540.9</v>
      </c>
      <c r="D7" t="inlineStr">
        <is>
          <t>Class C</t>
        </is>
      </c>
    </row>
    <row r="8">
      <c r="A8" t="inlineStr">
        <is>
          <t>cristal_006</t>
        </is>
      </c>
      <c r="B8" t="n">
        <v>1213</v>
      </c>
      <c r="C8" t="n">
        <v>3869.47</v>
      </c>
      <c r="D8" t="inlineStr">
        <is>
          <t>Class C</t>
        </is>
      </c>
    </row>
    <row r="9">
      <c r="A9" t="inlineStr">
        <is>
          <t>cristal_007</t>
        </is>
      </c>
      <c r="B9" t="n">
        <v>365</v>
      </c>
      <c r="C9" t="n">
        <v>1164.35</v>
      </c>
      <c r="D9" t="inlineStr">
        <is>
          <t>Class C</t>
        </is>
      </c>
    </row>
    <row r="10">
      <c r="A10" t="inlineStr">
        <is>
          <t>cristal_008</t>
        </is>
      </c>
      <c r="B10" t="n">
        <v>244</v>
      </c>
      <c r="C10" t="n">
        <v>778.36</v>
      </c>
      <c r="D10" t="inlineStr">
        <is>
          <t>Class C</t>
        </is>
      </c>
    </row>
    <row r="11">
      <c r="A11" t="inlineStr">
        <is>
          <t>cristal_009</t>
        </is>
      </c>
      <c r="B11" t="n">
        <v>162</v>
      </c>
      <c r="C11" t="n">
        <v>516.78</v>
      </c>
      <c r="D11" t="inlineStr">
        <is>
          <t>Class C</t>
        </is>
      </c>
    </row>
    <row r="12">
      <c r="A12" t="inlineStr">
        <is>
          <t>AVG</t>
        </is>
      </c>
      <c r="B12">
        <f>AVERAGE(B3:B11)</f>
        <v/>
      </c>
      <c r="C12">
        <f>AVERAGE(C3:C11)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2025-08-25T15:02:09Z</dcterms:created>
  <dcterms:modified xsi:type="dcterms:W3CDTF">2025-08-25T15:02:09Z</dcterms:modified>
</cp:coreProperties>
</file>