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bf5f6a84bc81b7/同步/{4}_笔记/Research/情感语音/{2}_论文记录/"/>
    </mc:Choice>
  </mc:AlternateContent>
  <xr:revisionPtr revIDLastSave="1" documentId="13_ncr:1_{DC515D84-E8BE-4D97-AF50-B254042A8659}" xr6:coauthVersionLast="47" xr6:coauthVersionMax="47" xr10:uidLastSave="{702EE6B5-2FB4-4110-A943-CB5F3D9144AA}"/>
  <bookViews>
    <workbookView minimized="1" xWindow="240" yWindow="240" windowWidth="17304" windowHeight="8904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<sst xmlns="http://schemas.openxmlformats.org/spreadsheetml/2006/main" count="397" uniqueCount="201">
  <si>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</si>
  <si>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</si>
  <si>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</si>
  <si>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</si>
  <si>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</si>
  <si>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</si>
  <si>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</si>
  <si>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</si>
  <si>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</si>
  <si>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</si>
  <si>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</si>
  <si>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</si>
  <si>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</si>
  <si>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</si>
  <si>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</si>
  <si>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</si>
  <si>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</si>
  <si>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</si>
  <si>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</si>
  <si>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</si>
  <si>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</si>
  <si>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</si>
  <si>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</si>
  <si>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</si>
  <si>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</si>
  <si>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</si>
  <si>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</si>
  <si>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</si>
  <si>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</si>
  <si>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</si>
  <si>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</si>
  <si>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</si>
  <si>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</si>
  <si>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</si>
  <si>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</si>
  <si>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</si>
  <si>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</si>
  <si>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</si>
  <si>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</si>
  <si>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</si>
  <si>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</si>
  <si>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</si>
  <si>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</si>
  <si>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</si>
  <si>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</si>
  <si>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</si>
  <si>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</si>
  <si>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</si>
  <si>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</si>
  <si>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</si>
  <si>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</si>
  <si>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</si>
  <si>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</si>
  <si>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</si>
  <si>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</si>
  <si>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</si>
  <si>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</si>
  <si>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</si>
  <si>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</si>
  <si>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</si>
  <si>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</si>
  <si>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</si>
  <si>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</si>
  <si>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</si>
  <si>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</si>
  <si>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</si>
  <si>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</si>
  <si>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</si>
  <si>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</si>
  <si>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</si>
  <si>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</si>
  <si>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</si>
  <si>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</si>
  <si>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</si>
  <si>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</si>
  <si>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</si>
  <si>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</si>
  <si>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</si>
  <si>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</si>
  <si>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</si>
  <si>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</si>
  <si>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</si>
  <si>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</si>
  <si>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</si>
  <si>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</si>
  <si>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</si>
  <si>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</si>
  <si>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</si>
  <si>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</si>
  <si>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Disentanglement for Audio-Visual Emotion Recognition Using Multitask Setup</t>
  </si>
  <si>
    <t>Speech Emotion Recognition Using Quaternion Convolutional Neural Networks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</si>
  <si>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</si>
  <si>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</si>
  <si>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</si>
  <si>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</si>
  <si>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</si>
  <si>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</si>
  <si>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</si>
  <si>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</si>
  <si>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</si>
  <si>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</si>
  <si>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</si>
  <si>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</si>
  <si>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</si>
  <si>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</si>
  <si>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</si>
  <si>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</si>
  <si>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</si>
  <si>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</si>
  <si>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</si>
  <si>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</si>
  <si>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</si>
  <si>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</si>
  <si>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</si>
  <si>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</si>
  <si>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</si>
  <si>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</si>
  <si>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</si>
  <si>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</si>
  <si>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</si>
  <si>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</si>
  <si>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</si>
  <si>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</si>
  <si>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</si>
  <si>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</si>
  <si>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</si>
  <si>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</si>
  <si>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</si>
  <si>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</si>
  <si>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</si>
  <si>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</si>
  <si>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</si>
  <si>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</si>
  <si>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</si>
  <si>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</si>
  <si>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</si>
  <si>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</si>
  <si>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</si>
  <si>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</si>
  <si>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</si>
  <si>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</si>
  <si>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</si>
  <si>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</si>
  <si>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</si>
  <si>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</si>
  <si>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</si>
  <si>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</si>
  <si>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</si>
  <si>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</si>
  <si>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</si>
  <si>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</si>
  <si>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</si>
  <si>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</si>
  <si>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</si>
  <si>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</si>
  <si>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</si>
  <si>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</si>
  <si>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</si>
  <si>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</si>
  <si>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</si>
  <si>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</si>
  <si>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</si>
  <si>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</si>
  <si>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</si>
  <si>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</si>
  <si>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</si>
  <si>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</si>
  <si>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</si>
  <si>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</si>
  <si>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</si>
  <si>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</si>
  <si>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</si>
  <si>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</si>
  <si>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</si>
  <si>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</si>
  <si>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</si>
  <si>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</si>
  <si>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</si>
  <si>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</si>
  <si>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</si>
  <si>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</si>
  <si>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</si>
  <si>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</si>
  <si>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</si>
  <si>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</si>
  <si>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</si>
  <si>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</si>
  <si>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</si>
  <si>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</si>
  <si>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</si>
  <si>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</si>
  <si>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</si>
  <si>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</si>
  <si>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</si>
  <si>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</si>
  <si>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</si>
  <si>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</si>
  <si>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</si>
  <si>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</si>
  <si>
    <t>Multimodal Emotion Recognition with Capsule Graph Convolutional Based Representation Fusion</t>
    <phoneticPr fontId="1" type="noConversion"/>
  </si>
  <si>
    <t>A Novel Attention-Based Gated Recurrent Unit and its Efficacy in Speech Emotion Recognition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</si>
</sst>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2"/>
              <c:layout>
                <c:manualLayout>
                  <c:x val="-1.0190280795615676E-16"/>
                  <c:y val="-3.8514770114201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560840071068725E-2"/>
                      <c:h val="6.73284907060829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383-44AB-BB35-0A09C2A8E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Sheet1!$A$113:$A$166</c:f>
              <c:numCache>
                <c:formatCode>0.00%</c:formatCode>
                <c:ptCount val="54"/>
                <c:pt idx="0">
                  <c:v>0.57599999999999996</c:v>
                </c:pt>
                <c:pt idx="1">
                  <c:v>0.58189999999999997</c:v>
                </c:pt>
                <c:pt idx="2">
                  <c:v>0.60429999999999995</c:v>
                </c:pt>
                <c:pt idx="3">
                  <c:v>0.61399999999999999</c:v>
                </c:pt>
                <c:pt idx="4">
                  <c:v>0.6169</c:v>
                </c:pt>
                <c:pt idx="5">
                  <c:v>0.62680000000000002</c:v>
                </c:pt>
                <c:pt idx="6">
                  <c:v>0.63100000000000001</c:v>
                </c:pt>
                <c:pt idx="7">
                  <c:v>0.63400000000000001</c:v>
                </c:pt>
                <c:pt idx="8">
                  <c:v>0.63400000000000001</c:v>
                </c:pt>
                <c:pt idx="9">
                  <c:v>0.65529999999999999</c:v>
                </c:pt>
                <c:pt idx="10">
                  <c:v>0.65600000000000003</c:v>
                </c:pt>
                <c:pt idx="11">
                  <c:v>0.65849999999999997</c:v>
                </c:pt>
                <c:pt idx="12">
                  <c:v>0.66900000000000004</c:v>
                </c:pt>
                <c:pt idx="13">
                  <c:v>0.66900000000000004</c:v>
                </c:pt>
                <c:pt idx="14">
                  <c:v>0.67420000000000002</c:v>
                </c:pt>
                <c:pt idx="15">
                  <c:v>0.67900000000000005</c:v>
                </c:pt>
                <c:pt idx="16">
                  <c:v>0.68169999999999997</c:v>
                </c:pt>
                <c:pt idx="17">
                  <c:v>0.68189999999999995</c:v>
                </c:pt>
                <c:pt idx="18">
                  <c:v>0.68210000000000004</c:v>
                </c:pt>
                <c:pt idx="19">
                  <c:v>0.68899999999999995</c:v>
                </c:pt>
                <c:pt idx="20">
                  <c:v>0.6976</c:v>
                </c:pt>
                <c:pt idx="21">
                  <c:v>0.70109999999999995</c:v>
                </c:pt>
                <c:pt idx="22">
                  <c:v>0.70399999999999996</c:v>
                </c:pt>
                <c:pt idx="23">
                  <c:v>0.7046</c:v>
                </c:pt>
                <c:pt idx="24">
                  <c:v>0.70540000000000003</c:v>
                </c:pt>
                <c:pt idx="25">
                  <c:v>0.70820000000000005</c:v>
                </c:pt>
                <c:pt idx="26">
                  <c:v>0.7248</c:v>
                </c:pt>
                <c:pt idx="27">
                  <c:v>0.72829999999999995</c:v>
                </c:pt>
                <c:pt idx="28">
                  <c:v>0.73040000000000005</c:v>
                </c:pt>
                <c:pt idx="29">
                  <c:v>0.73219999999999996</c:v>
                </c:pt>
                <c:pt idx="30">
                  <c:v>0.73499999999999999</c:v>
                </c:pt>
                <c:pt idx="31">
                  <c:v>0.75</c:v>
                </c:pt>
                <c:pt idx="32">
                  <c:v>0.75209999999999999</c:v>
                </c:pt>
                <c:pt idx="33">
                  <c:v>0.75600000000000001</c:v>
                </c:pt>
                <c:pt idx="34">
                  <c:v>0.75929999999999997</c:v>
                </c:pt>
                <c:pt idx="35">
                  <c:v>0.76100000000000001</c:v>
                </c:pt>
                <c:pt idx="36">
                  <c:v>0.76100000000000001</c:v>
                </c:pt>
                <c:pt idx="37">
                  <c:v>0.76170000000000004</c:v>
                </c:pt>
                <c:pt idx="38">
                  <c:v>0.7631</c:v>
                </c:pt>
                <c:pt idx="39">
                  <c:v>0.76500000000000001</c:v>
                </c:pt>
                <c:pt idx="40">
                  <c:v>0.77029999999999998</c:v>
                </c:pt>
                <c:pt idx="41">
                  <c:v>0.77100000000000002</c:v>
                </c:pt>
                <c:pt idx="42">
                  <c:v>0.77359999999999995</c:v>
                </c:pt>
                <c:pt idx="43">
                  <c:v>0.77759999999999996</c:v>
                </c:pt>
                <c:pt idx="44">
                  <c:v>0.78149999999999997</c:v>
                </c:pt>
                <c:pt idx="45">
                  <c:v>0.78500000000000003</c:v>
                </c:pt>
                <c:pt idx="46">
                  <c:v>0.79520000000000002</c:v>
                </c:pt>
                <c:pt idx="47">
                  <c:v>0.79530000000000001</c:v>
                </c:pt>
                <c:pt idx="48">
                  <c:v>0.80030000000000001</c:v>
                </c:pt>
                <c:pt idx="49">
                  <c:v>0.81</c:v>
                </c:pt>
                <c:pt idx="50">
                  <c:v>0.83189999999999997</c:v>
                </c:pt>
                <c:pt idx="51">
                  <c:v>0.84450000000000003</c:v>
                </c:pt>
                <c:pt idx="52">
                  <c:v>0.84499999999999997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3-44AB-BB35-0A09C2A8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0920"/>
        <c:axId val="732522232"/>
      </c:lineChart>
      <c:catAx>
        <c:axId val="73252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2232"/>
        <c:crosses val="autoZero"/>
        <c:auto val="1"/>
        <c:lblAlgn val="ctr"/>
        <c:lblOffset val="100"/>
        <c:noMultiLvlLbl val="0"/>
      </c:catAx>
      <c:valAx>
        <c:axId val="7325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252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129989</xdr:colOff>
      <xdr:row>131</xdr:row>
      <xdr:rowOff>62754</xdr:rowOff>
    </xdr:from>
    <xdr:to>
      <xdr:col>6</xdr:col>
      <xdr:colOff>1645024</xdr:colOff>
      <xdr:row>146</xdr:row>
      <xdr:rowOff>116542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636FA37-35F7-41D5-BDD9-4558124AC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5"/>
  <sheetViews>
    <sheetView tabSelected="1" zoomScale="85" zoomScaleNormal="85" workbookViewId="0">
      <selection activeCell="C73" sqref="C73:G73"/>
    </sheetView>
  </sheetViews>
  <sheetFormatPr defaultColWidth="8.88671875" defaultRowHeight="13.8" x14ac:dyDescent="0.25"/>
  <cols>
    <col min="1" max="1" width="43.77734375" style="1" customWidth="1"/>
    <col min="2" max="2" width="15" style="1" customWidth="1"/>
    <col min="3" max="3" width="28.664062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hidden="1" x14ac:dyDescent="0.25">
      <c r="A2" s="7" t="s">
        <v>178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hidden="1" x14ac:dyDescent="0.25">
      <c r="A4" s="1" t="s">
        <v>200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hidden="1" x14ac:dyDescent="0.25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x14ac:dyDescent="0.25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hidden="1" x14ac:dyDescent="0.25">
      <c r="A7" s="9" t="s">
        <v>194</v>
      </c>
      <c r="B7" s="1" t="s">
        <v>132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hidden="1" x14ac:dyDescent="0.25">
      <c r="A8" s="1" t="s">
        <v>110</v>
      </c>
      <c r="B8" s="1" t="s">
        <v>132</v>
      </c>
      <c r="G8" s="1"/>
      <c r="L8" s="1">
        <v>79.53</v>
      </c>
    </row>
    <row r="9" spans="1:12" hidden="1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hidden="1" x14ac:dyDescent="0.25">
      <c r="A10" s="9" t="s">
        <v>127</v>
      </c>
      <c r="B10" s="1" t="s">
        <v>132</v>
      </c>
      <c r="C10" s="7" t="s">
        <v>175</v>
      </c>
      <c r="G10" s="6">
        <v>0.65600000000000003</v>
      </c>
      <c r="L10" s="1">
        <v>78.5</v>
      </c>
    </row>
    <row r="11" spans="1:12" hidden="1" x14ac:dyDescent="0.25">
      <c r="A11" s="1" t="s">
        <v>122</v>
      </c>
      <c r="B11" s="1" t="s">
        <v>132</v>
      </c>
      <c r="G11" s="1"/>
      <c r="J11" s="10">
        <v>69.760000000000005</v>
      </c>
      <c r="L11" s="1">
        <v>78.150000000000006</v>
      </c>
    </row>
    <row r="12" spans="1:12" hidden="1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hidden="1" x14ac:dyDescent="0.25">
      <c r="A13" s="1" t="s">
        <v>97</v>
      </c>
      <c r="B13" s="1" t="s">
        <v>55</v>
      </c>
      <c r="G13" s="1"/>
      <c r="H13" s="3"/>
      <c r="J13" s="10">
        <v>63.4</v>
      </c>
      <c r="L13" s="1">
        <v>77.36</v>
      </c>
    </row>
    <row r="14" spans="1:12" hidden="1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25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hidden="1" x14ac:dyDescent="0.25">
      <c r="A16" s="9" t="s">
        <v>129</v>
      </c>
      <c r="B16" s="1" t="s">
        <v>132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hidden="1" x14ac:dyDescent="0.25">
      <c r="A17" s="1" t="s">
        <v>143</v>
      </c>
      <c r="B17" s="1" t="s">
        <v>55</v>
      </c>
      <c r="C17" s="1" t="s">
        <v>144</v>
      </c>
      <c r="F17" s="1" t="s">
        <v>59</v>
      </c>
      <c r="J17" s="10">
        <v>0.75600000000000001</v>
      </c>
      <c r="L17" s="1">
        <v>76.17</v>
      </c>
    </row>
    <row r="18" spans="1:12" hidden="1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hidden="1" x14ac:dyDescent="0.25">
      <c r="A19" s="1" t="s">
        <v>116</v>
      </c>
      <c r="B19" s="1" t="s">
        <v>132</v>
      </c>
      <c r="G19" s="1"/>
      <c r="H19" s="3"/>
      <c r="L19" s="1">
        <v>76.099999999999994</v>
      </c>
    </row>
    <row r="20" spans="1:12" hidden="1" x14ac:dyDescent="0.25">
      <c r="A20" s="9" t="s">
        <v>125</v>
      </c>
      <c r="B20" s="1" t="s">
        <v>132</v>
      </c>
      <c r="C20" s="7" t="s">
        <v>187</v>
      </c>
      <c r="G20" s="6">
        <v>0.6169</v>
      </c>
      <c r="H20" s="3"/>
      <c r="J20" s="10">
        <v>81</v>
      </c>
      <c r="L20" s="1">
        <v>75.930000000000007</v>
      </c>
    </row>
    <row r="21" spans="1:12" x14ac:dyDescent="0.25">
      <c r="A21" s="1" t="s">
        <v>136</v>
      </c>
      <c r="B21" s="1" t="s">
        <v>55</v>
      </c>
      <c r="C21" s="1" t="s">
        <v>54</v>
      </c>
      <c r="D21" s="1" t="s">
        <v>196</v>
      </c>
      <c r="F21" s="1" t="s">
        <v>137</v>
      </c>
      <c r="G21" s="2">
        <v>73.22</v>
      </c>
      <c r="J21" s="10">
        <v>57.6</v>
      </c>
      <c r="L21" s="1">
        <v>75.099999999999994</v>
      </c>
    </row>
    <row r="22" spans="1:12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hidden="1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25">
      <c r="A25" s="1" t="s">
        <v>113</v>
      </c>
      <c r="B25" s="1" t="s">
        <v>132</v>
      </c>
      <c r="G25" s="1"/>
      <c r="L25" s="1">
        <v>73.040000000000006</v>
      </c>
    </row>
    <row r="26" spans="1:12" hidden="1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hidden="1" x14ac:dyDescent="0.25">
      <c r="A27" s="1" t="s">
        <v>128</v>
      </c>
      <c r="B27" s="1" t="s">
        <v>132</v>
      </c>
      <c r="G27" s="1"/>
      <c r="J27" s="10">
        <v>0.77029999999999998</v>
      </c>
      <c r="L27" s="1">
        <v>72.48</v>
      </c>
    </row>
    <row r="28" spans="1:12" hidden="1" x14ac:dyDescent="0.25">
      <c r="A28" s="1" t="s">
        <v>109</v>
      </c>
      <c r="B28" s="1" t="s">
        <v>132</v>
      </c>
      <c r="G28" s="1"/>
      <c r="J28" s="10">
        <v>76.31</v>
      </c>
      <c r="L28" s="1">
        <v>70.819999999999993</v>
      </c>
    </row>
    <row r="29" spans="1:12" x14ac:dyDescent="0.25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hidden="1" x14ac:dyDescent="0.25">
      <c r="A30" s="1" t="s">
        <v>140</v>
      </c>
      <c r="B30" s="1" t="s">
        <v>55</v>
      </c>
      <c r="C30" s="1" t="s">
        <v>141</v>
      </c>
      <c r="F30" s="1" t="s">
        <v>59</v>
      </c>
      <c r="G30" s="2" t="s">
        <v>142</v>
      </c>
      <c r="H30" s="3"/>
      <c r="J30" s="10">
        <v>73.22</v>
      </c>
      <c r="L30" s="1">
        <v>70.459999999999994</v>
      </c>
    </row>
    <row r="31" spans="1:12" hidden="1" x14ac:dyDescent="0.25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hidden="1" x14ac:dyDescent="0.25">
      <c r="A32" s="1" t="s">
        <v>158</v>
      </c>
      <c r="B32" s="1" t="s">
        <v>55</v>
      </c>
      <c r="G32" s="1"/>
      <c r="H32" s="3"/>
      <c r="L32" s="1">
        <v>70.11</v>
      </c>
    </row>
    <row r="33" spans="1:12" hidden="1" x14ac:dyDescent="0.25">
      <c r="A33" s="7" t="s">
        <v>192</v>
      </c>
      <c r="B33" s="7" t="s">
        <v>55</v>
      </c>
      <c r="C33" s="7" t="s">
        <v>175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hidden="1" x14ac:dyDescent="0.25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hidden="1" x14ac:dyDescent="0.25">
      <c r="A35" s="1" t="s">
        <v>91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hidden="1" x14ac:dyDescent="0.25">
      <c r="A36" s="1" t="s">
        <v>167</v>
      </c>
      <c r="B36" s="1" t="s">
        <v>55</v>
      </c>
      <c r="C36" s="1" t="s">
        <v>168</v>
      </c>
      <c r="F36" s="1" t="s">
        <v>59</v>
      </c>
      <c r="G36" s="1" t="s">
        <v>169</v>
      </c>
      <c r="L36" s="1">
        <v>68.17</v>
      </c>
    </row>
    <row r="37" spans="1:12" hidden="1" x14ac:dyDescent="0.25">
      <c r="A37" s="1" t="s">
        <v>157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x14ac:dyDescent="0.25">
      <c r="A38" s="1" t="s">
        <v>89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hidden="1" x14ac:dyDescent="0.25">
      <c r="A39" s="1" t="s">
        <v>93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hidden="1" x14ac:dyDescent="0.25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hidden="1" x14ac:dyDescent="0.25">
      <c r="A41" s="1" t="s">
        <v>96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25">
      <c r="A42" s="1" t="s">
        <v>111</v>
      </c>
      <c r="B42" s="1" t="s">
        <v>132</v>
      </c>
      <c r="G42" s="1"/>
      <c r="H42" s="3"/>
      <c r="J42" s="10">
        <v>72.48</v>
      </c>
      <c r="L42" s="1">
        <v>63.4</v>
      </c>
    </row>
    <row r="43" spans="1:12" hidden="1" x14ac:dyDescent="0.25">
      <c r="A43" s="1" t="s">
        <v>134</v>
      </c>
      <c r="B43" s="1" t="s">
        <v>55</v>
      </c>
      <c r="C43" s="1" t="s">
        <v>135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hidden="1" x14ac:dyDescent="0.25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hidden="1" x14ac:dyDescent="0.25">
      <c r="A45" s="9" t="s">
        <v>117</v>
      </c>
      <c r="B45" s="1" t="s">
        <v>132</v>
      </c>
      <c r="C45" s="7" t="s">
        <v>176</v>
      </c>
      <c r="F45" s="1" t="s">
        <v>59</v>
      </c>
      <c r="G45" s="1" t="s">
        <v>189</v>
      </c>
      <c r="J45" s="10">
        <v>73.040000000000006</v>
      </c>
      <c r="L45" s="1">
        <v>61.4</v>
      </c>
    </row>
    <row r="46" spans="1:12" hidden="1" x14ac:dyDescent="0.25">
      <c r="A46" s="1" t="s">
        <v>114</v>
      </c>
      <c r="B46" s="1" t="s">
        <v>132</v>
      </c>
      <c r="G46" s="1"/>
      <c r="J46" s="10">
        <v>63.4</v>
      </c>
      <c r="L46" s="1">
        <v>60.43</v>
      </c>
    </row>
    <row r="47" spans="1:12" hidden="1" x14ac:dyDescent="0.25">
      <c r="A47" s="7" t="s">
        <v>184</v>
      </c>
      <c r="B47" s="7" t="s">
        <v>55</v>
      </c>
      <c r="C47" s="7" t="s">
        <v>174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hidden="1" x14ac:dyDescent="0.25">
      <c r="A48" s="1" t="s">
        <v>131</v>
      </c>
      <c r="B48" s="1" t="s">
        <v>132</v>
      </c>
      <c r="G48" s="1"/>
      <c r="J48" s="10">
        <v>68.900000000000006</v>
      </c>
      <c r="L48" s="1">
        <v>57.6</v>
      </c>
    </row>
    <row r="49" spans="1:12" hidden="1" x14ac:dyDescent="0.25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hidden="1" x14ac:dyDescent="0.25">
      <c r="A50" s="1" t="s">
        <v>150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x14ac:dyDescent="0.25">
      <c r="A51" s="1" t="s">
        <v>151</v>
      </c>
      <c r="B51" s="1" t="s">
        <v>55</v>
      </c>
      <c r="C51" s="1" t="s">
        <v>152</v>
      </c>
      <c r="F51" s="1" t="s">
        <v>153</v>
      </c>
      <c r="G51" s="1"/>
      <c r="H51" s="1"/>
      <c r="J51" s="10">
        <v>70.400000000000006</v>
      </c>
      <c r="L51" s="1">
        <v>0.75600000000000001</v>
      </c>
    </row>
    <row r="52" spans="1:12" hidden="1" x14ac:dyDescent="0.25">
      <c r="A52" s="1" t="s">
        <v>154</v>
      </c>
      <c r="B52" s="1" t="s">
        <v>55</v>
      </c>
      <c r="C52" s="1" t="s">
        <v>146</v>
      </c>
      <c r="F52" s="1" t="s">
        <v>53</v>
      </c>
      <c r="G52" s="1"/>
      <c r="H52" s="1"/>
      <c r="L52" s="1">
        <v>0.68189999999999995</v>
      </c>
    </row>
    <row r="53" spans="1:12" hidden="1" x14ac:dyDescent="0.25">
      <c r="A53" s="1" t="s">
        <v>102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hidden="1" x14ac:dyDescent="0.25">
      <c r="A54" s="1" t="s">
        <v>108</v>
      </c>
      <c r="B54" s="1" t="s">
        <v>132</v>
      </c>
      <c r="G54" s="1"/>
      <c r="H54" s="1"/>
      <c r="J54" s="10">
        <v>66.900000000000006</v>
      </c>
      <c r="L54" s="1">
        <v>0.63100000000000001</v>
      </c>
    </row>
    <row r="55" spans="1:12" hidden="1" x14ac:dyDescent="0.25">
      <c r="A55" s="1" t="s">
        <v>164</v>
      </c>
      <c r="B55" s="1" t="s">
        <v>55</v>
      </c>
      <c r="C55" s="1" t="s">
        <v>165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hidden="1" x14ac:dyDescent="0.25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hidden="1" x14ac:dyDescent="0.25">
      <c r="A57" s="1" t="s">
        <v>159</v>
      </c>
      <c r="B57" s="1" t="s">
        <v>55</v>
      </c>
      <c r="C57" s="1" t="s">
        <v>54</v>
      </c>
      <c r="F57" s="1" t="s">
        <v>160</v>
      </c>
      <c r="G57" s="6">
        <v>0.84450000000000003</v>
      </c>
      <c r="H57" s="6"/>
      <c r="J57" s="10">
        <v>0.67900000000000005</v>
      </c>
      <c r="L57" s="1">
        <v>0</v>
      </c>
    </row>
    <row r="58" spans="1:12" hidden="1" x14ac:dyDescent="0.25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hidden="1" x14ac:dyDescent="0.25">
      <c r="A59" s="1" t="s">
        <v>138</v>
      </c>
      <c r="B59" s="1" t="s">
        <v>55</v>
      </c>
      <c r="C59" s="1" t="s">
        <v>139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hidden="1" x14ac:dyDescent="0.25">
      <c r="A60" s="9" t="s">
        <v>120</v>
      </c>
      <c r="B60" s="1" t="s">
        <v>132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hidden="1" x14ac:dyDescent="0.25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hidden="1" x14ac:dyDescent="0.25">
      <c r="A62" s="1" t="s">
        <v>166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hidden="1" x14ac:dyDescent="0.25">
      <c r="A63" s="1" t="s">
        <v>99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x14ac:dyDescent="0.25">
      <c r="A64" s="1" t="s">
        <v>147</v>
      </c>
      <c r="B64" s="1" t="s">
        <v>55</v>
      </c>
      <c r="C64" s="1" t="s">
        <v>148</v>
      </c>
      <c r="D64" s="1"/>
      <c r="E64" s="1"/>
      <c r="F64" s="1" t="s">
        <v>137</v>
      </c>
      <c r="G64" s="1" t="s">
        <v>149</v>
      </c>
      <c r="H64" s="8"/>
      <c r="J64" s="11">
        <v>61.69</v>
      </c>
      <c r="L64" s="7">
        <v>0</v>
      </c>
    </row>
    <row r="65" spans="1:12" s="7" customFormat="1" hidden="1" x14ac:dyDescent="0.25">
      <c r="A65" s="9" t="s">
        <v>123</v>
      </c>
      <c r="B65" s="1" t="s">
        <v>132</v>
      </c>
      <c r="C65" s="7" t="s">
        <v>176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hidden="1" x14ac:dyDescent="0.25">
      <c r="A66" s="1" t="s">
        <v>94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hidden="1" x14ac:dyDescent="0.25">
      <c r="A67" s="7" t="s">
        <v>180</v>
      </c>
      <c r="B67" s="7" t="s">
        <v>55</v>
      </c>
      <c r="C67" s="7" t="s">
        <v>54</v>
      </c>
      <c r="F67" s="7" t="s">
        <v>183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hidden="1" x14ac:dyDescent="0.25">
      <c r="A68" s="1" t="s">
        <v>95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hidden="1" x14ac:dyDescent="0.25">
      <c r="A69" s="9" t="s">
        <v>130</v>
      </c>
      <c r="B69" s="1" t="s">
        <v>132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hidden="1" x14ac:dyDescent="0.25">
      <c r="A70" s="7" t="s">
        <v>105</v>
      </c>
      <c r="B70" s="7" t="s">
        <v>55</v>
      </c>
      <c r="C70" s="7" t="s">
        <v>177</v>
      </c>
      <c r="H70" s="8"/>
      <c r="J70" s="11"/>
      <c r="L70" s="7">
        <v>0</v>
      </c>
    </row>
    <row r="71" spans="1:12" hidden="1" x14ac:dyDescent="0.25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x14ac:dyDescent="0.25">
      <c r="A72" s="1" t="s">
        <v>199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x14ac:dyDescent="0.25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hidden="1" x14ac:dyDescent="0.25">
      <c r="A74" s="7" t="s">
        <v>98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hidden="1" x14ac:dyDescent="0.25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hidden="1" x14ac:dyDescent="0.25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hidden="1" x14ac:dyDescent="0.25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hidden="1" x14ac:dyDescent="0.25">
      <c r="A78" s="7" t="s">
        <v>181</v>
      </c>
      <c r="B78" s="7" t="s">
        <v>56</v>
      </c>
      <c r="C78" s="7" t="s">
        <v>54</v>
      </c>
      <c r="F78" s="7" t="s">
        <v>182</v>
      </c>
      <c r="G78" s="7" t="s">
        <v>185</v>
      </c>
      <c r="J78" s="11"/>
    </row>
    <row r="79" spans="1:12" hidden="1" x14ac:dyDescent="0.25">
      <c r="A79" s="7" t="s">
        <v>100</v>
      </c>
      <c r="B79" s="7" t="s">
        <v>55</v>
      </c>
      <c r="C79" s="7" t="s">
        <v>173</v>
      </c>
      <c r="D79" s="7"/>
      <c r="E79" s="7"/>
      <c r="F79" s="7"/>
      <c r="G79" s="8">
        <v>0.68899999999999995</v>
      </c>
      <c r="H79" s="6"/>
    </row>
    <row r="80" spans="1:12" hidden="1" x14ac:dyDescent="0.25">
      <c r="A80" s="9" t="s">
        <v>107</v>
      </c>
      <c r="B80" s="1" t="s">
        <v>133</v>
      </c>
      <c r="C80" s="7" t="s">
        <v>54</v>
      </c>
      <c r="F80" s="7" t="s">
        <v>182</v>
      </c>
      <c r="G80" s="6">
        <v>0.77100000000000002</v>
      </c>
      <c r="H80" s="6"/>
    </row>
    <row r="81" spans="1:8" hidden="1" x14ac:dyDescent="0.25">
      <c r="A81" s="1" t="s">
        <v>145</v>
      </c>
      <c r="B81" s="1" t="s">
        <v>55</v>
      </c>
      <c r="C81" s="1" t="s">
        <v>146</v>
      </c>
      <c r="H81" s="1"/>
    </row>
    <row r="82" spans="1:8" hidden="1" x14ac:dyDescent="0.25">
      <c r="A82" s="1" t="s">
        <v>119</v>
      </c>
      <c r="B82" s="1" t="s">
        <v>132</v>
      </c>
      <c r="G82" s="1"/>
      <c r="H82" s="1"/>
    </row>
    <row r="83" spans="1:8" hidden="1" x14ac:dyDescent="0.25">
      <c r="A83" s="1" t="s">
        <v>92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hidden="1" x14ac:dyDescent="0.25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hidden="1" x14ac:dyDescent="0.25">
      <c r="A85" s="7" t="s">
        <v>197</v>
      </c>
      <c r="B85" s="7" t="s">
        <v>55</v>
      </c>
      <c r="C85" s="7" t="s">
        <v>172</v>
      </c>
      <c r="D85" s="7" t="s">
        <v>196</v>
      </c>
      <c r="E85" s="7"/>
      <c r="F85" s="7"/>
      <c r="G85" s="8">
        <v>0.68169999999999997</v>
      </c>
      <c r="H85" s="1"/>
    </row>
    <row r="86" spans="1:8" hidden="1" x14ac:dyDescent="0.25">
      <c r="A86" s="1" t="s">
        <v>124</v>
      </c>
      <c r="B86" s="1" t="s">
        <v>132</v>
      </c>
      <c r="G86" s="1"/>
      <c r="H86" s="1"/>
    </row>
    <row r="87" spans="1:8" hidden="1" x14ac:dyDescent="0.25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hidden="1" x14ac:dyDescent="0.25">
      <c r="A88" s="9" t="s">
        <v>115</v>
      </c>
      <c r="B88" s="1" t="s">
        <v>132</v>
      </c>
      <c r="C88" s="7" t="s">
        <v>54</v>
      </c>
      <c r="F88" s="7" t="s">
        <v>182</v>
      </c>
      <c r="G88" s="6">
        <v>0.76100000000000001</v>
      </c>
      <c r="H88" s="6"/>
    </row>
    <row r="89" spans="1:8" hidden="1" x14ac:dyDescent="0.25">
      <c r="A89" s="9" t="s">
        <v>118</v>
      </c>
      <c r="B89" s="1" t="s">
        <v>132</v>
      </c>
      <c r="C89" s="7" t="s">
        <v>186</v>
      </c>
      <c r="G89" s="1" t="s">
        <v>190</v>
      </c>
      <c r="H89" s="1"/>
    </row>
    <row r="90" spans="1:8" hidden="1" x14ac:dyDescent="0.25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hidden="1" x14ac:dyDescent="0.25">
      <c r="A91" s="1" t="s">
        <v>103</v>
      </c>
      <c r="B91" s="1" t="s">
        <v>55</v>
      </c>
      <c r="G91" s="1"/>
      <c r="H91" s="1"/>
    </row>
    <row r="92" spans="1:8" hidden="1" x14ac:dyDescent="0.25">
      <c r="A92" s="1" t="s">
        <v>155</v>
      </c>
      <c r="B92" s="1" t="s">
        <v>55</v>
      </c>
      <c r="C92" s="1" t="s">
        <v>146</v>
      </c>
      <c r="G92" s="1"/>
      <c r="H92" s="1"/>
    </row>
    <row r="93" spans="1:8" hidden="1" x14ac:dyDescent="0.25">
      <c r="A93" s="1" t="s">
        <v>90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hidden="1" x14ac:dyDescent="0.25">
      <c r="A94" s="7" t="s">
        <v>104</v>
      </c>
      <c r="B94" s="1" t="s">
        <v>55</v>
      </c>
      <c r="C94" s="1" t="s">
        <v>176</v>
      </c>
      <c r="G94" s="6">
        <v>0.70399999999999996</v>
      </c>
      <c r="H94" s="6"/>
    </row>
    <row r="95" spans="1:8" hidden="1" x14ac:dyDescent="0.25">
      <c r="A95" s="9" t="s">
        <v>121</v>
      </c>
      <c r="B95" s="1" t="s">
        <v>132</v>
      </c>
      <c r="C95" s="7" t="s">
        <v>165</v>
      </c>
      <c r="G95" s="6">
        <v>0.61399999999999999</v>
      </c>
      <c r="H95" s="6"/>
    </row>
    <row r="96" spans="1:8" hidden="1" x14ac:dyDescent="0.25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hidden="1" x14ac:dyDescent="0.25">
      <c r="A97" s="9" t="s">
        <v>195</v>
      </c>
      <c r="B97" s="1" t="s">
        <v>132</v>
      </c>
      <c r="C97" s="7" t="s">
        <v>54</v>
      </c>
      <c r="D97" s="1" t="s">
        <v>196</v>
      </c>
      <c r="G97" s="6">
        <v>0.78149999999999997</v>
      </c>
      <c r="H97" s="1"/>
    </row>
    <row r="98" spans="1:8" hidden="1" x14ac:dyDescent="0.25">
      <c r="A98" s="1" t="s">
        <v>156</v>
      </c>
      <c r="B98" s="1" t="s">
        <v>55</v>
      </c>
      <c r="C98" s="1" t="s">
        <v>146</v>
      </c>
      <c r="G98" s="1"/>
      <c r="H98" s="6"/>
    </row>
    <row r="99" spans="1:8" hidden="1" x14ac:dyDescent="0.25">
      <c r="A99" s="1" t="s">
        <v>112</v>
      </c>
      <c r="B99" s="1" t="s">
        <v>132</v>
      </c>
      <c r="G99" s="1"/>
      <c r="H99" s="1"/>
    </row>
    <row r="100" spans="1:8" hidden="1" x14ac:dyDescent="0.25">
      <c r="A100" s="1" t="s">
        <v>101</v>
      </c>
      <c r="B100" s="1" t="s">
        <v>55</v>
      </c>
      <c r="G100" s="1"/>
      <c r="H100" s="6"/>
    </row>
    <row r="101" spans="1:8" hidden="1" x14ac:dyDescent="0.25">
      <c r="A101" s="9" t="s">
        <v>126</v>
      </c>
      <c r="B101" s="1" t="s">
        <v>132</v>
      </c>
      <c r="C101" s="7" t="s">
        <v>54</v>
      </c>
      <c r="F101" s="1" t="s">
        <v>191</v>
      </c>
      <c r="G101" s="6">
        <v>0.75</v>
      </c>
      <c r="H101" s="6"/>
    </row>
    <row r="102" spans="1:8" hidden="1" x14ac:dyDescent="0.25">
      <c r="A102" s="9" t="s">
        <v>106</v>
      </c>
      <c r="B102" s="1" t="s">
        <v>133</v>
      </c>
      <c r="C102" s="7" t="s">
        <v>54</v>
      </c>
      <c r="F102" s="1" t="s">
        <v>188</v>
      </c>
      <c r="G102" s="6">
        <v>0.66900000000000004</v>
      </c>
      <c r="H102" s="6"/>
    </row>
    <row r="103" spans="1:8" hidden="1" x14ac:dyDescent="0.25">
      <c r="A103" s="1" t="s">
        <v>161</v>
      </c>
      <c r="B103" s="1" t="s">
        <v>55</v>
      </c>
      <c r="C103" s="1" t="s">
        <v>162</v>
      </c>
      <c r="G103" s="1" t="s">
        <v>163</v>
      </c>
      <c r="H103" s="1"/>
    </row>
    <row r="104" spans="1:8" hidden="1" x14ac:dyDescent="0.25">
      <c r="A104" s="7" t="s">
        <v>179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hidden="1" x14ac:dyDescent="0.25">
      <c r="A105" s="9" t="s">
        <v>193</v>
      </c>
      <c r="B105" s="1" t="s">
        <v>132</v>
      </c>
      <c r="C105" s="7" t="s">
        <v>54</v>
      </c>
      <c r="G105" s="6">
        <v>0.75929999999999997</v>
      </c>
      <c r="H105" s="1"/>
    </row>
    <row r="106" spans="1:8" hidden="1" x14ac:dyDescent="0.25">
      <c r="A106" s="1" t="s">
        <v>198</v>
      </c>
      <c r="B106" s="1" t="s">
        <v>8</v>
      </c>
      <c r="C106" s="1" t="s">
        <v>32</v>
      </c>
      <c r="D106" s="1" t="s">
        <v>196</v>
      </c>
      <c r="F106" s="1" t="s">
        <v>16</v>
      </c>
      <c r="G106" s="3">
        <v>0.52090000000000003</v>
      </c>
      <c r="H106" s="1"/>
    </row>
    <row r="107" spans="1:8" hidden="1" x14ac:dyDescent="0.25">
      <c r="A107" s="7" t="s">
        <v>170</v>
      </c>
      <c r="B107" s="7" t="s">
        <v>55</v>
      </c>
      <c r="C107" s="7" t="s">
        <v>171</v>
      </c>
      <c r="D107" s="7" t="s">
        <v>196</v>
      </c>
      <c r="E107" s="7"/>
      <c r="F107" s="7"/>
      <c r="G107" s="8">
        <v>0.63400000000000001</v>
      </c>
      <c r="H107" s="6"/>
    </row>
    <row r="112" spans="1:8" x14ac:dyDescent="0.25">
      <c r="A112" s="3">
        <v>0.36580000000000001</v>
      </c>
    </row>
    <row r="113" spans="1:2" x14ac:dyDescent="0.25">
      <c r="A113" s="3">
        <v>0.57599999999999996</v>
      </c>
      <c r="B113" s="10"/>
    </row>
    <row r="114" spans="1:2" x14ac:dyDescent="0.25">
      <c r="A114" s="3">
        <v>0.58189999999999997</v>
      </c>
      <c r="B114" s="10"/>
    </row>
    <row r="115" spans="1:2" x14ac:dyDescent="0.25">
      <c r="A115" s="3">
        <v>0.60429999999999995</v>
      </c>
      <c r="B115" s="10"/>
    </row>
    <row r="116" spans="1:2" x14ac:dyDescent="0.25">
      <c r="A116" s="6">
        <v>0.61399999999999999</v>
      </c>
      <c r="B116" s="10"/>
    </row>
    <row r="117" spans="1:2" x14ac:dyDescent="0.25">
      <c r="A117" s="6">
        <v>0.6169</v>
      </c>
      <c r="B117" s="10"/>
    </row>
    <row r="118" spans="1:2" x14ac:dyDescent="0.25">
      <c r="A118" s="3">
        <v>0.62680000000000002</v>
      </c>
      <c r="B118" s="10"/>
    </row>
    <row r="119" spans="1:2" x14ac:dyDescent="0.25">
      <c r="A119" s="8">
        <v>0.63100000000000001</v>
      </c>
      <c r="B119" s="10"/>
    </row>
    <row r="120" spans="1:2" x14ac:dyDescent="0.25">
      <c r="A120" s="3">
        <v>0.63400000000000001</v>
      </c>
      <c r="B120" s="10"/>
    </row>
    <row r="121" spans="1:2" x14ac:dyDescent="0.25">
      <c r="A121" s="8">
        <v>0.63400000000000001</v>
      </c>
      <c r="B121" s="10"/>
    </row>
    <row r="122" spans="1:2" x14ac:dyDescent="0.25">
      <c r="A122" s="6">
        <v>0.65529999999999999</v>
      </c>
      <c r="B122" s="10"/>
    </row>
    <row r="123" spans="1:2" x14ac:dyDescent="0.25">
      <c r="A123" s="6">
        <v>0.65600000000000003</v>
      </c>
      <c r="B123" s="10"/>
    </row>
    <row r="124" spans="1:2" x14ac:dyDescent="0.25">
      <c r="A124" s="6">
        <v>0.65849999999999997</v>
      </c>
      <c r="B124" s="10"/>
    </row>
    <row r="125" spans="1:2" x14ac:dyDescent="0.25">
      <c r="A125" s="3">
        <v>0.66900000000000004</v>
      </c>
      <c r="B125" s="10"/>
    </row>
    <row r="126" spans="1:2" x14ac:dyDescent="0.25">
      <c r="A126" s="6">
        <v>0.66900000000000004</v>
      </c>
      <c r="B126" s="10"/>
    </row>
    <row r="127" spans="1:2" x14ac:dyDescent="0.25">
      <c r="A127" s="8">
        <v>0.67420000000000002</v>
      </c>
      <c r="B127" s="10"/>
    </row>
    <row r="128" spans="1:2" x14ac:dyDescent="0.25">
      <c r="A128" s="6">
        <v>0.67900000000000005</v>
      </c>
      <c r="B128" s="10"/>
    </row>
    <row r="129" spans="1:2" x14ac:dyDescent="0.25">
      <c r="A129" s="8">
        <v>0.68169999999999997</v>
      </c>
      <c r="B129" s="10"/>
    </row>
    <row r="130" spans="1:2" x14ac:dyDescent="0.25">
      <c r="A130" s="3">
        <v>0.68189999999999995</v>
      </c>
      <c r="B130" s="10"/>
    </row>
    <row r="131" spans="1:2" x14ac:dyDescent="0.25">
      <c r="A131" s="3">
        <v>0.68210000000000004</v>
      </c>
      <c r="B131" s="10"/>
    </row>
    <row r="132" spans="1:2" x14ac:dyDescent="0.25">
      <c r="A132" s="8">
        <v>0.68899999999999995</v>
      </c>
      <c r="B132" s="10"/>
    </row>
    <row r="133" spans="1:2" x14ac:dyDescent="0.25">
      <c r="A133" s="3">
        <v>0.6976</v>
      </c>
      <c r="B133" s="10"/>
    </row>
    <row r="134" spans="1:2" x14ac:dyDescent="0.25">
      <c r="A134" s="8">
        <v>0.70109999999999995</v>
      </c>
      <c r="B134" s="10"/>
    </row>
    <row r="135" spans="1:2" x14ac:dyDescent="0.25">
      <c r="A135" s="6">
        <v>0.70399999999999996</v>
      </c>
      <c r="B135" s="10"/>
    </row>
    <row r="136" spans="1:2" x14ac:dyDescent="0.25">
      <c r="A136" s="3">
        <v>0.7046</v>
      </c>
      <c r="B136" s="10"/>
    </row>
    <row r="137" spans="1:2" x14ac:dyDescent="0.25">
      <c r="A137" s="3">
        <v>0.70540000000000003</v>
      </c>
      <c r="B137" s="10"/>
    </row>
    <row r="138" spans="1:2" x14ac:dyDescent="0.25">
      <c r="A138" s="6">
        <v>0.70820000000000005</v>
      </c>
      <c r="B138" s="10"/>
    </row>
    <row r="139" spans="1:2" x14ac:dyDescent="0.25">
      <c r="A139" s="8">
        <v>0.7248</v>
      </c>
      <c r="B139" s="10"/>
    </row>
    <row r="140" spans="1:2" x14ac:dyDescent="0.25">
      <c r="A140" s="6">
        <v>0.72829999999999995</v>
      </c>
      <c r="B140" s="10"/>
    </row>
    <row r="141" spans="1:2" x14ac:dyDescent="0.25">
      <c r="A141" s="8">
        <v>0.73040000000000005</v>
      </c>
      <c r="B141" s="10"/>
    </row>
    <row r="142" spans="1:2" x14ac:dyDescent="0.25">
      <c r="A142" s="3">
        <v>0.73219999999999996</v>
      </c>
      <c r="B142" s="10"/>
    </row>
    <row r="143" spans="1:2" x14ac:dyDescent="0.25">
      <c r="A143" s="6">
        <v>0.73499999999999999</v>
      </c>
      <c r="B143" s="10"/>
    </row>
    <row r="144" spans="1:2" x14ac:dyDescent="0.25">
      <c r="A144" s="6">
        <v>0.75</v>
      </c>
      <c r="B144" s="11"/>
    </row>
    <row r="145" spans="1:2" x14ac:dyDescent="0.25">
      <c r="A145" s="3">
        <v>0.75209999999999999</v>
      </c>
      <c r="B145" s="11"/>
    </row>
    <row r="146" spans="1:2" x14ac:dyDescent="0.25">
      <c r="A146" s="3">
        <v>0.75600000000000001</v>
      </c>
    </row>
    <row r="147" spans="1:2" x14ac:dyDescent="0.25">
      <c r="A147" s="6">
        <v>0.75929999999999997</v>
      </c>
    </row>
    <row r="148" spans="1:2" x14ac:dyDescent="0.25">
      <c r="A148" s="8">
        <v>0.76100000000000001</v>
      </c>
    </row>
    <row r="149" spans="1:2" x14ac:dyDescent="0.25">
      <c r="A149" s="6">
        <v>0.76100000000000001</v>
      </c>
    </row>
    <row r="150" spans="1:2" x14ac:dyDescent="0.25">
      <c r="A150" s="6">
        <v>0.76170000000000004</v>
      </c>
    </row>
    <row r="151" spans="1:2" x14ac:dyDescent="0.25">
      <c r="A151" s="3">
        <v>0.7631</v>
      </c>
    </row>
    <row r="152" spans="1:2" x14ac:dyDescent="0.25">
      <c r="A152" s="6">
        <v>0.76500000000000001</v>
      </c>
    </row>
    <row r="153" spans="1:2" x14ac:dyDescent="0.25">
      <c r="A153" s="3">
        <v>0.77029999999999998</v>
      </c>
    </row>
    <row r="154" spans="1:2" x14ac:dyDescent="0.25">
      <c r="A154" s="6">
        <v>0.77100000000000002</v>
      </c>
    </row>
    <row r="155" spans="1:2" x14ac:dyDescent="0.25">
      <c r="A155" s="3">
        <v>0.77359999999999995</v>
      </c>
    </row>
    <row r="156" spans="1:2" x14ac:dyDescent="0.25">
      <c r="A156" s="3">
        <v>0.77759999999999996</v>
      </c>
    </row>
    <row r="157" spans="1:2" x14ac:dyDescent="0.25">
      <c r="A157" s="6">
        <v>0.78149999999999997</v>
      </c>
    </row>
    <row r="158" spans="1:2" x14ac:dyDescent="0.25">
      <c r="A158" s="3">
        <v>0.78500000000000003</v>
      </c>
    </row>
    <row r="159" spans="1:2" x14ac:dyDescent="0.25">
      <c r="A159" s="6">
        <v>0.79520000000000002</v>
      </c>
    </row>
    <row r="160" spans="1:2" x14ac:dyDescent="0.25">
      <c r="A160" s="3">
        <v>0.79530000000000001</v>
      </c>
    </row>
    <row r="161" spans="1:1" x14ac:dyDescent="0.25">
      <c r="A161" s="8">
        <v>0.80030000000000001</v>
      </c>
    </row>
    <row r="162" spans="1:1" x14ac:dyDescent="0.25">
      <c r="A162" s="3">
        <v>0.81</v>
      </c>
    </row>
    <row r="163" spans="1:1" x14ac:dyDescent="0.25">
      <c r="A163" s="3">
        <v>0.83189999999999997</v>
      </c>
    </row>
    <row r="164" spans="1:1" x14ac:dyDescent="0.25">
      <c r="A164" s="6">
        <v>0.84450000000000003</v>
      </c>
    </row>
    <row r="165" spans="1:1" x14ac:dyDescent="0.25">
      <c r="A165" s="6">
        <v>0.84499999999999997</v>
      </c>
    </row>
  </sheetData>
  <autoFilter ref="A1:G107" xr:uid="{00000000-0001-0000-0000-000000000000}">
    <filterColumn colId="5">
      <filters>
        <filter val="语音+视频"/>
        <filter val="语音-视频"/>
        <filter val="语音-视频-文本"/>
      </filters>
    </filterColumn>
    <sortState xmlns:xlrd2="http://schemas.microsoft.com/office/spreadsheetml/2017/richdata2" ref="A2:G107">
      <sortCondition ref="A1:A107"/>
    </sortState>
  </autoFilter>
  <sortState xmlns:xlrd2="http://schemas.microsoft.com/office/spreadsheetml/2017/richdata2" ref="A112:A166">
    <sortCondition ref="A112:A16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shi changwen</cp:lastModifiedBy>
  <dcterms:created xsi:type="dcterms:W3CDTF">2015-06-05T18:19:34Z</dcterms:created>
  <dcterms:modified xsi:type="dcterms:W3CDTF">2024-06-21T11:41:37Z</dcterms:modified>
</cp:coreProperties>
</file>