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0982ca67d5dedb94/Documents/"/>
    </mc:Choice>
  </mc:AlternateContent>
  <xr:revisionPtr revIDLastSave="8" documentId="13_ncr:1_{300C8424-4BAB-46C9-90EF-3147118B12A1}" xr6:coauthVersionLast="47" xr6:coauthVersionMax="47" xr10:uidLastSave="{B5706077-8B4E-441B-9967-080DF8A78593}"/>
  <bookViews>
    <workbookView xWindow="-108" yWindow="-108" windowWidth="23256" windowHeight="12456" activeTab="1" xr2:uid="{26A6E088-B58C-466D-97AF-EA0ED90C338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<sst xmlns="http://schemas.openxmlformats.org/spreadsheetml/2006/main" count="220" uniqueCount="143">
  <si>
    <t>test id</t>
  </si>
  <si>
    <t>test scenario</t>
  </si>
  <si>
    <t>precondition</t>
  </si>
  <si>
    <t>expected result</t>
  </si>
  <si>
    <t>actual result</t>
  </si>
  <si>
    <t>post condition</t>
  </si>
  <si>
    <t>status</t>
  </si>
  <si>
    <t>remark</t>
  </si>
  <si>
    <t>verify all the buttons are same</t>
  </si>
  <si>
    <t xml:space="preserve">must have consistent size of buttons </t>
  </si>
  <si>
    <t>//test step</t>
  </si>
  <si>
    <t>//test data</t>
  </si>
  <si>
    <t xml:space="preserve">all the buttons should be of consistent sizes </t>
  </si>
  <si>
    <t>Test ID</t>
  </si>
  <si>
    <t>Test Scenerio</t>
  </si>
  <si>
    <t>Pre Condition</t>
  </si>
  <si>
    <t>Expected Outcome</t>
  </si>
  <si>
    <t>Actual Outcome</t>
  </si>
  <si>
    <t>Post Condition</t>
  </si>
  <si>
    <t>Status</t>
  </si>
  <si>
    <t>Remarks</t>
  </si>
  <si>
    <t>Test Step</t>
  </si>
  <si>
    <t>Sysytem accepts the input and proceeds to next  page with no problem.</t>
  </si>
  <si>
    <t>Pending execution</t>
  </si>
  <si>
    <t>Sysytem does not accept the input and proceeds to next  page with no problem.</t>
  </si>
  <si>
    <t>User is on Set your availability screen</t>
  </si>
  <si>
    <t>Task 1: UI/UX Review</t>
  </si>
  <si>
    <t>Task 2: Functional Testing</t>
  </si>
  <si>
    <t>Task 3: Exploratory Testing</t>
  </si>
  <si>
    <t>Task 4: Bug report</t>
  </si>
  <si>
    <t>Pass</t>
  </si>
  <si>
    <t>Description</t>
  </si>
  <si>
    <t>Severity</t>
  </si>
  <si>
    <t>User can enter the valid data</t>
  </si>
  <si>
    <t>User cannot enter extreme data</t>
  </si>
  <si>
    <t>User canot enter the invalid data</t>
  </si>
  <si>
    <t>All the size are consistent</t>
  </si>
  <si>
    <t>Failed</t>
  </si>
  <si>
    <t>1. When the availability toggle is set to available, the selected date is marked as available.
2. When the availability toggle is set to Not Available, the selected date is marked as not available.</t>
  </si>
  <si>
    <t>1. Click on "Click to Upload Photos".
2. Select a file in format other than JPG/PNG.</t>
  </si>
  <si>
    <t>System should reject the file and display error message.</t>
  </si>
  <si>
    <t>1. Click on "Click to Upload Photos".
2. Select a valid JPG/PNG fil under 10 MB.</t>
  </si>
  <si>
    <t>The selected photo is uploaded successfully.</t>
  </si>
  <si>
    <t>1. User is logged into the app.
2. Language dropdown is visible.</t>
  </si>
  <si>
    <t>1.Tap on the language dropdown.
2. Select another available language.
3. Navigate ti the next screen to verify consistency.</t>
  </si>
  <si>
    <t>1. The selected language is applied immediately.
2. The language setting persists when navigating to other pages.</t>
  </si>
  <si>
    <t>Verify the calender UI is intuitive and the selective mechanism for setting availability is clear.</t>
  </si>
  <si>
    <t>1. Interact with the calender.
2. Observe the visible indicator for availability and unavailbaility is clear.</t>
  </si>
  <si>
    <t>1. The calender navigation works smoothly.
2. The distinction between available and unavailable dates is visible.</t>
  </si>
  <si>
    <t xml:space="preserve">1. Click on Various checkbox.
2. Verify the visible change.
</t>
  </si>
  <si>
    <t>1. All the checkboxes are clickable and their state changes upon interaction.
2. Selected states are visible.</t>
  </si>
  <si>
    <t>Enter a valid address.</t>
  </si>
  <si>
    <t>User is on Property Location screen with address entered.</t>
  </si>
  <si>
    <t>System should be able to proceed to the next screen.</t>
  </si>
  <si>
    <t>App freezes and becomes unresponsive</t>
  </si>
  <si>
    <t>1. User is logged in.
2. User is in process of creating a new homestay listing.</t>
  </si>
  <si>
    <t>1. Observe the step title and number for each screen.
2. Note when an "FAQs" step is presented to the user.
3. Continue to the next step and observe if another "FAQs" step appears later.</t>
  </si>
  <si>
    <t>Usershould encounter only one dedicated FAQ section.</t>
  </si>
  <si>
    <t>Critical</t>
  </si>
  <si>
    <t>1. Review the potions listed under each category.
2. Identify items that appears in more than one category.
3. Identify items that do not logically belong in their assigned category.</t>
  </si>
  <si>
    <t>Each option should only appear only once in entire step and should be placed in the most logical category that accurately describes it.</t>
  </si>
  <si>
    <t>1. Duplicaqtion found: 
     'Garden', 'Organic food', 'Trekking' nearby appars in both "Special Features" and "Special Food".
2. Miscategorization found:
    'Trekking nearby' and 'Garden' are not food and should not appear in food category.</t>
  </si>
  <si>
    <t>Medium</t>
  </si>
  <si>
    <t>This bug impacts the data quality and user experience.</t>
  </si>
  <si>
    <t>It explicitly states the need for a "force quit," which underlines the severity.</t>
  </si>
  <si>
    <t>1. User is logged in.
2. User is in Amenities and services screen.</t>
  </si>
  <si>
    <t>Verify the system provides options when needed.</t>
  </si>
  <si>
    <t xml:space="preserve"> The user is on Additional Details of property screen of listing creation process.</t>
  </si>
  <si>
    <t xml:space="preserve">1. Navigate to the Additional Details screen.
2. Click on Things to do title field.
</t>
  </si>
  <si>
    <t>A dropdown list of pre-defined activities appears. The user can scroll through the list or start typing to filter options. Selecting an option auto-fills the field.</t>
  </si>
  <si>
    <t>A free txt field is displayed, requiring manual typing.</t>
  </si>
  <si>
    <t>This enhances user experience as a simple text field requires the host to think of and type an activity, leading to typos, variations, and inconsistent data.</t>
  </si>
  <si>
    <t>Verify that the availability calender functions correctly to avoid double- booking.</t>
  </si>
  <si>
    <t>1. A homestay is listed with available dates.
2. Two users(A and B) are logged in and viewing the same property.</t>
  </si>
  <si>
    <t>1. Guest A books a date.
2. Guest B tries to book the same date.</t>
  </si>
  <si>
    <t>Guest B sees and error and cannot complete the booking.</t>
  </si>
  <si>
    <t>Observe the header, section header, text on buttons and all text element.</t>
  </si>
  <si>
    <t>The font familty, weight must  be consistent across all the text element unless specified otherwise.</t>
  </si>
  <si>
    <t>The header shows inconsistency with the font weight.</t>
  </si>
  <si>
    <t>Screen adapted properly across devices without layout issues.</t>
  </si>
  <si>
    <t>Veify consistency of the buttons.</t>
  </si>
  <si>
    <t>Verify consistency of font.</t>
  </si>
  <si>
    <t>Verify consistency of the top navigation bar.</t>
  </si>
  <si>
    <t>Verify that the app is responsive and suports all screen sizes on mobile devices.</t>
  </si>
  <si>
    <t>Verify all the checkboxes and selection elements are usuable and provide clear feedback.</t>
  </si>
  <si>
    <t>Must have cosistent size and shape of the buttons .</t>
  </si>
  <si>
    <t>User is on Step 3: Add photos screen.</t>
  </si>
  <si>
    <t>User navigates across the screen.</t>
  </si>
  <si>
    <t>1. User has The app installed.
2. User is logged in.</t>
  </si>
  <si>
    <t>User is on Availability and Pricing page.</t>
  </si>
  <si>
    <t>User  is on Amenities and service page.</t>
  </si>
  <si>
    <t>Compare the buttons with eachother.</t>
  </si>
  <si>
    <t>Observe the elements of top navigation bar.</t>
  </si>
  <si>
    <t>1. Open the app on different screen size.
2. Observe if all the UI component remains visible, aligned and functional without overlapping or cutting off.</t>
  </si>
  <si>
    <t>All the buttons should be of same size,style and aligned in consistent position acroll all screen.</t>
  </si>
  <si>
    <t>1. The page layout adjusts properly across all screen sizes and orientations.
2. No text, input field, or button is cut off or overlapped.</t>
  </si>
  <si>
    <t>Consistent size and alignment.</t>
  </si>
  <si>
    <t>Validate the data entry on "Price per night" with valid numerical input.</t>
  </si>
  <si>
    <t>Validate the data entry on "Price per night" with invalid numerical input.</t>
  </si>
  <si>
    <t>Validate the data entry on "Price per night" with unusual data.</t>
  </si>
  <si>
    <t>Verify that the system allows uploading a valid photo.</t>
  </si>
  <si>
    <t>Verify the system rejects unsupported photo formats.</t>
  </si>
  <si>
    <t>Verify that users can successfully change the application language.</t>
  </si>
  <si>
    <t>User is on Additional Details of Property page.</t>
  </si>
  <si>
    <t>Enter a valid number.</t>
  </si>
  <si>
    <t>Enter a invalid number.</t>
  </si>
  <si>
    <t>Enter a vary large value.</t>
  </si>
  <si>
    <t>System should show validation error.</t>
  </si>
  <si>
    <t>Select a future date in calender.</t>
  </si>
  <si>
    <t>Select a past date in calender.</t>
  </si>
  <si>
    <t>Verify that the system correctly updates the availability status when a date is selected.</t>
  </si>
  <si>
    <t>User is on Set your availability screen.</t>
  </si>
  <si>
    <t>1. User is logged Into the app.
2. Room types are already added.</t>
  </si>
  <si>
    <t>Try to selct a future date.</t>
  </si>
  <si>
    <t>Try to selct a date.</t>
  </si>
  <si>
    <t>1. Select a date.
2. Toggle the availability switch to Available.
3. Toggle the availability switch back to Not Available.</t>
  </si>
  <si>
    <t>User can select the date.</t>
  </si>
  <si>
    <t>User cannot select the past date.</t>
  </si>
  <si>
    <t>App freezes on Property Loaction screen when clicking next.</t>
  </si>
  <si>
    <t>Two different FAQ step in Listing creation flow.</t>
  </si>
  <si>
    <t>Incorrect and dupliucate options in Amenities and Services category.</t>
  </si>
  <si>
    <t>User encounters FAQs step at two different points,i.e. Step 6 and Step 8.</t>
  </si>
  <si>
    <t>This bug likely blocks the successful completion of the host onboarding process.</t>
  </si>
  <si>
    <t>To Be Tested</t>
  </si>
  <si>
    <t>Two different step 3 in Listing creation flow.</t>
  </si>
  <si>
    <t>1. User is logged in.
2. User is in process of providing a location.</t>
  </si>
  <si>
    <t>1. Observe the step title and number for each screen.
2. Note when  'Step 3' is presented to the user.
3. Continue to the next step and observe if another 'Step 3' appears later.</t>
  </si>
  <si>
    <t>User encounters 'Step 3' at two different points.</t>
  </si>
  <si>
    <t>High</t>
  </si>
  <si>
    <t>The bug can confuse the user and likely blocks the successful completion of the host onboarding process.</t>
  </si>
  <si>
    <t>User can enter the valid Photo</t>
  </si>
  <si>
    <t>User cannot enter unsupported picture</t>
  </si>
  <si>
    <t xml:space="preserve">User can change the language </t>
  </si>
  <si>
    <t>User is not able to select a past date</t>
  </si>
  <si>
    <t>User is able to select a afuture date</t>
  </si>
  <si>
    <t>Users cannot book a stay that is
already booked</t>
  </si>
  <si>
    <t>The system clearly shows when a date
is available</t>
  </si>
  <si>
    <t>Font weight is inconsistent</t>
  </si>
  <si>
    <t>Drop down arrow, language selector should have consistent size, position and style on all across the screen.</t>
  </si>
  <si>
    <t>App supports all screen sizes</t>
  </si>
  <si>
    <t>The calender navigation works smoothly</t>
  </si>
  <si>
    <t>All the checkbox works properly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</si>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</sst>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name val="Segoe UI"/>
      <family val="2"/>
    </font>
    <font>
      <sz val="11"/>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0" fillId="3" borderId="1" xfId="0" applyFill="1" applyBorder="1"/>
    <xf numFmtId="0" fontId="0" fillId="4" borderId="1" xfId="0" applyFill="1" applyBorder="1"/>
    <xf numFmtId="0" fontId="2" fillId="4" borderId="1" xfId="0" applyFont="1" applyFill="1" applyBorder="1"/>
    <xf numFmtId="0" fontId="0" fillId="0" borderId="0" xfId="0"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E1DF-7F4D-4ACF-B90B-1E90854C2EF2}">
  <dimension ref="A1:J2"/>
  <sheetViews>
    <sheetView workbookViewId="0">
      <selection activeCell="I2" sqref="I2"/>
    </sheetView>
  </sheetViews>
  <sheetFormatPr defaultRowHeight="14.4" x14ac:dyDescent="0.3"/>
  <cols>
    <col min="2" max="2" width="34.109375" customWidth="1"/>
    <col min="3" max="3" width="39" customWidth="1"/>
    <col min="4" max="4" width="26.21875" customWidth="1"/>
    <col min="5" max="5" width="23.6640625" customWidth="1"/>
    <col min="6" max="6" width="31.88671875" customWidth="1"/>
    <col min="7" max="7" width="29" customWidth="1"/>
    <col min="8" max="8" width="20.6640625" customWidth="1"/>
    <col min="9" max="9" width="14.21875" customWidth="1"/>
  </cols>
  <sheetData>
    <row r="1" spans="1:10" x14ac:dyDescent="0.3">
      <c r="A1" t="s">
        <v>0</v>
      </c>
      <c r="B1" t="s">
        <v>1</v>
      </c>
      <c r="C1" t="s">
        <v>2</v>
      </c>
      <c r="D1" t="s">
        <v>10</v>
      </c>
      <c r="E1" t="s">
        <v>11</v>
      </c>
      <c r="F1" t="s">
        <v>3</v>
      </c>
      <c r="G1" t="s">
        <v>4</v>
      </c>
      <c r="H1" t="s">
        <v>5</v>
      </c>
      <c r="I1" t="s">
        <v>6</v>
      </c>
      <c r="J1" t="s">
        <v>7</v>
      </c>
    </row>
    <row r="2" spans="1:10" x14ac:dyDescent="0.3">
      <c r="A2">
        <v>1</v>
      </c>
      <c r="B2" t="s">
        <v>8</v>
      </c>
      <c r="C2" t="s">
        <v>9</v>
      </c>
      <c r="F2" t="s">
        <v>12</v>
      </c>
    </row>
  </sheetData>
  <dataValidations count="1">
    <dataValidation type="list" allowBlank="1" showInputMessage="1" showErrorMessage="1" promptTitle="Passed, Failed ,To be tested" sqref="I1:I24" xr:uid="{7668B3DE-C202-41C9-8093-DB82A52FCD7E}">
      <formula1>$I$1:$I$26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8198-AA52-4248-8FBF-12F44BD47649}">
  <dimension ref="A1:I47"/>
  <sheetViews>
    <sheetView tabSelected="1" topLeftCell="A29" zoomScale="70" zoomScaleNormal="70" workbookViewId="0">
      <selection activeCell="E47" sqref="E47"/>
    </sheetView>
  </sheetViews>
  <sheetFormatPr defaultRowHeight="14.4" x14ac:dyDescent="0.3"/>
  <cols>
    <col min="2" max="2" width="85.21875" bestFit="1" customWidth="1"/>
    <col min="3" max="3" width="60.77734375" bestFit="1" customWidth="1"/>
    <col min="4" max="4" width="68" bestFit="1" customWidth="1"/>
    <col min="5" max="5" width="129.77734375" bestFit="1" customWidth="1"/>
    <col min="6" max="6" width="64.109375" bestFit="1" customWidth="1"/>
    <col min="7" max="7" width="37.109375" bestFit="1" customWidth="1"/>
    <col min="8" max="8" width="11.6640625" bestFit="1" customWidth="1"/>
    <col min="9" max="9" width="95.5546875" bestFit="1" customWidth="1"/>
  </cols>
  <sheetData>
    <row r="1" spans="1:9" x14ac:dyDescent="0.3">
      <c r="A1" s="10" t="s">
        <v>26</v>
      </c>
      <c r="B1" s="11"/>
      <c r="C1" s="11"/>
      <c r="D1" s="11"/>
      <c r="E1" s="11"/>
      <c r="F1" s="11"/>
      <c r="G1" s="11"/>
      <c r="H1" s="11"/>
      <c r="I1" s="12"/>
    </row>
    <row r="2" spans="1:9" x14ac:dyDescent="0.3">
      <c r="A2" s="6" t="s">
        <v>13</v>
      </c>
      <c r="B2" s="6" t="s">
        <v>14</v>
      </c>
      <c r="C2" s="6" t="s">
        <v>15</v>
      </c>
      <c r="D2" s="6" t="s">
        <v>21</v>
      </c>
      <c r="E2" s="6" t="s">
        <v>16</v>
      </c>
      <c r="F2" s="6" t="s">
        <v>17</v>
      </c>
      <c r="G2" s="6" t="s">
        <v>18</v>
      </c>
      <c r="H2" s="6" t="s">
        <v>19</v>
      </c>
      <c r="I2" s="6" t="s">
        <v>20</v>
      </c>
    </row>
    <row r="3" spans="1:9" ht="21.6" customHeight="1" x14ac:dyDescent="0.3">
      <c r="A3" s="1">
        <v>1</v>
      </c>
      <c r="B3" s="1" t="s">
        <v>80</v>
      </c>
      <c r="C3" s="1" t="s">
        <v>85</v>
      </c>
      <c r="D3" s="2" t="s">
        <v>91</v>
      </c>
      <c r="E3" s="1" t="s">
        <v>94</v>
      </c>
      <c r="F3" s="1" t="s">
        <v>96</v>
      </c>
      <c r="G3" s="1" t="s">
        <v>36</v>
      </c>
      <c r="H3" s="1" t="s">
        <v>30</v>
      </c>
      <c r="I3" s="1" t="s">
        <v>142</v>
      </c>
    </row>
    <row r="4" spans="1:9" ht="21.6" customHeight="1" x14ac:dyDescent="0.3">
      <c r="A4" s="1">
        <v>2</v>
      </c>
      <c r="B4" s="1" t="s">
        <v>81</v>
      </c>
      <c r="C4" s="1" t="s">
        <v>86</v>
      </c>
      <c r="D4" s="2" t="s">
        <v>76</v>
      </c>
      <c r="E4" s="1" t="s">
        <v>77</v>
      </c>
      <c r="F4" s="1" t="s">
        <v>78</v>
      </c>
      <c r="G4" s="1" t="s">
        <v>137</v>
      </c>
      <c r="H4" s="1" t="s">
        <v>37</v>
      </c>
      <c r="I4" s="1" t="s">
        <v>142</v>
      </c>
    </row>
    <row r="5" spans="1:9" ht="20.399999999999999" customHeight="1" x14ac:dyDescent="0.3">
      <c r="A5" s="1">
        <v>3</v>
      </c>
      <c r="B5" s="1" t="s">
        <v>82</v>
      </c>
      <c r="C5" s="1" t="s">
        <v>87</v>
      </c>
      <c r="D5" s="1" t="s">
        <v>92</v>
      </c>
      <c r="E5" s="1" t="s">
        <v>138</v>
      </c>
      <c r="F5" s="1" t="s">
        <v>96</v>
      </c>
      <c r="G5" s="1" t="s">
        <v>36</v>
      </c>
      <c r="H5" s="1" t="s">
        <v>30</v>
      </c>
      <c r="I5" s="1" t="s">
        <v>142</v>
      </c>
    </row>
    <row r="6" spans="1:9" ht="43.2" x14ac:dyDescent="0.3">
      <c r="A6" s="1">
        <v>4</v>
      </c>
      <c r="B6" s="1" t="s">
        <v>83</v>
      </c>
      <c r="C6" s="2" t="s">
        <v>88</v>
      </c>
      <c r="D6" s="2" t="s">
        <v>93</v>
      </c>
      <c r="E6" s="2" t="s">
        <v>95</v>
      </c>
      <c r="F6" s="2" t="s">
        <v>79</v>
      </c>
      <c r="G6" s="1" t="s">
        <v>139</v>
      </c>
      <c r="H6" s="1" t="s">
        <v>30</v>
      </c>
      <c r="I6" s="1" t="s">
        <v>142</v>
      </c>
    </row>
    <row r="7" spans="1:9" ht="28.8" x14ac:dyDescent="0.3">
      <c r="A7" s="1">
        <v>5</v>
      </c>
      <c r="B7" s="1" t="s">
        <v>46</v>
      </c>
      <c r="C7" s="1" t="s">
        <v>89</v>
      </c>
      <c r="D7" s="2" t="s">
        <v>47</v>
      </c>
      <c r="E7" s="2" t="s">
        <v>48</v>
      </c>
      <c r="F7" s="1" t="s">
        <v>23</v>
      </c>
      <c r="G7" s="1" t="s">
        <v>140</v>
      </c>
      <c r="H7" s="1" t="s">
        <v>123</v>
      </c>
      <c r="I7" s="1" t="s">
        <v>142</v>
      </c>
    </row>
    <row r="8" spans="1:9" ht="43.2" x14ac:dyDescent="0.3">
      <c r="A8" s="1">
        <v>6</v>
      </c>
      <c r="B8" s="1" t="s">
        <v>84</v>
      </c>
      <c r="C8" s="1" t="s">
        <v>90</v>
      </c>
      <c r="D8" s="2" t="s">
        <v>49</v>
      </c>
      <c r="E8" s="2" t="s">
        <v>50</v>
      </c>
      <c r="F8" s="1" t="s">
        <v>23</v>
      </c>
      <c r="G8" s="1" t="s">
        <v>141</v>
      </c>
      <c r="H8" s="1" t="s">
        <v>123</v>
      </c>
      <c r="I8" s="1" t="s">
        <v>142</v>
      </c>
    </row>
    <row r="9" spans="1:9" ht="43.2" x14ac:dyDescent="0.3">
      <c r="A9" s="1">
        <v>7</v>
      </c>
      <c r="B9" s="1" t="s">
        <v>66</v>
      </c>
      <c r="C9" s="2" t="s">
        <v>67</v>
      </c>
      <c r="D9" s="2" t="s">
        <v>68</v>
      </c>
      <c r="E9" s="2" t="s">
        <v>69</v>
      </c>
      <c r="F9" s="2" t="s">
        <v>70</v>
      </c>
      <c r="G9" s="1"/>
      <c r="H9" s="1" t="s">
        <v>37</v>
      </c>
      <c r="I9" s="2" t="s">
        <v>71</v>
      </c>
    </row>
    <row r="10" spans="1:9" x14ac:dyDescent="0.3">
      <c r="C10" s="9"/>
      <c r="D10" s="9"/>
      <c r="E10" s="9"/>
      <c r="F10" s="9"/>
      <c r="I10" s="9"/>
    </row>
    <row r="11" spans="1:9" x14ac:dyDescent="0.3">
      <c r="C11" s="9"/>
      <c r="D11" s="9"/>
      <c r="E11" s="9"/>
      <c r="F11" s="9"/>
      <c r="I11" s="9"/>
    </row>
    <row r="12" spans="1:9" x14ac:dyDescent="0.3">
      <c r="C12" s="9"/>
      <c r="D12" s="9"/>
      <c r="E12" s="9"/>
      <c r="F12" s="9"/>
      <c r="I12" s="9"/>
    </row>
    <row r="13" spans="1:9" x14ac:dyDescent="0.3">
      <c r="C13" s="9"/>
      <c r="D13" s="9"/>
      <c r="E13" s="9"/>
      <c r="F13" s="9"/>
      <c r="I13" s="9"/>
    </row>
    <row r="16" spans="1:9" x14ac:dyDescent="0.3">
      <c r="A16" s="10" t="s">
        <v>27</v>
      </c>
      <c r="B16" s="11"/>
      <c r="C16" s="11"/>
      <c r="D16" s="11"/>
      <c r="E16" s="11"/>
      <c r="F16" s="11"/>
      <c r="G16" s="11"/>
      <c r="H16" s="11"/>
      <c r="I16" s="12"/>
    </row>
    <row r="17" spans="1:9" x14ac:dyDescent="0.3">
      <c r="A17" s="6" t="s">
        <v>13</v>
      </c>
      <c r="B17" s="6" t="s">
        <v>14</v>
      </c>
      <c r="C17" s="6" t="s">
        <v>15</v>
      </c>
      <c r="D17" s="6" t="s">
        <v>21</v>
      </c>
      <c r="E17" s="6" t="s">
        <v>16</v>
      </c>
      <c r="F17" s="6" t="s">
        <v>17</v>
      </c>
      <c r="G17" s="6" t="s">
        <v>18</v>
      </c>
      <c r="H17" s="6" t="s">
        <v>19</v>
      </c>
      <c r="I17" s="6" t="s">
        <v>20</v>
      </c>
    </row>
    <row r="18" spans="1:9" ht="18" customHeight="1" x14ac:dyDescent="0.3">
      <c r="A18" s="1">
        <v>1</v>
      </c>
      <c r="B18" s="1" t="s">
        <v>97</v>
      </c>
      <c r="C18" s="1" t="s">
        <v>89</v>
      </c>
      <c r="D18" s="1" t="s">
        <v>104</v>
      </c>
      <c r="E18" s="1" t="s">
        <v>22</v>
      </c>
      <c r="F18" s="1" t="s">
        <v>23</v>
      </c>
      <c r="G18" s="1" t="s">
        <v>33</v>
      </c>
      <c r="H18" s="1" t="s">
        <v>123</v>
      </c>
      <c r="I18" s="1" t="s">
        <v>142</v>
      </c>
    </row>
    <row r="19" spans="1:9" ht="18" customHeight="1" x14ac:dyDescent="0.3">
      <c r="A19" s="1">
        <v>2</v>
      </c>
      <c r="B19" s="1" t="s">
        <v>98</v>
      </c>
      <c r="C19" s="1" t="s">
        <v>89</v>
      </c>
      <c r="D19" s="1" t="s">
        <v>105</v>
      </c>
      <c r="E19" s="1" t="s">
        <v>24</v>
      </c>
      <c r="F19" s="1" t="s">
        <v>23</v>
      </c>
      <c r="G19" s="1" t="s">
        <v>35</v>
      </c>
      <c r="H19" s="1" t="s">
        <v>123</v>
      </c>
      <c r="I19" s="1" t="s">
        <v>142</v>
      </c>
    </row>
    <row r="20" spans="1:9" ht="18" customHeight="1" x14ac:dyDescent="0.3">
      <c r="A20" s="1">
        <v>3</v>
      </c>
      <c r="B20" s="1" t="s">
        <v>99</v>
      </c>
      <c r="C20" s="1" t="s">
        <v>89</v>
      </c>
      <c r="D20" s="1" t="s">
        <v>106</v>
      </c>
      <c r="E20" s="1" t="s">
        <v>107</v>
      </c>
      <c r="F20" s="1" t="s">
        <v>23</v>
      </c>
      <c r="G20" s="1" t="s">
        <v>34</v>
      </c>
      <c r="H20" s="1" t="s">
        <v>123</v>
      </c>
      <c r="I20" s="1" t="s">
        <v>142</v>
      </c>
    </row>
    <row r="21" spans="1:9" ht="28.8" x14ac:dyDescent="0.3">
      <c r="A21" s="1">
        <v>4</v>
      </c>
      <c r="B21" s="1" t="s">
        <v>100</v>
      </c>
      <c r="C21" s="1" t="s">
        <v>103</v>
      </c>
      <c r="D21" s="2" t="s">
        <v>41</v>
      </c>
      <c r="E21" s="1" t="s">
        <v>42</v>
      </c>
      <c r="F21" s="1" t="s">
        <v>23</v>
      </c>
      <c r="G21" s="1" t="s">
        <v>130</v>
      </c>
      <c r="H21" s="1" t="s">
        <v>123</v>
      </c>
      <c r="I21" s="1" t="s">
        <v>142</v>
      </c>
    </row>
    <row r="22" spans="1:9" ht="28.8" x14ac:dyDescent="0.3">
      <c r="A22" s="1">
        <v>5</v>
      </c>
      <c r="B22" s="1" t="s">
        <v>101</v>
      </c>
      <c r="C22" s="1" t="s">
        <v>103</v>
      </c>
      <c r="D22" s="2" t="s">
        <v>39</v>
      </c>
      <c r="E22" s="1" t="s">
        <v>40</v>
      </c>
      <c r="F22" s="1" t="s">
        <v>23</v>
      </c>
      <c r="G22" s="1" t="s">
        <v>131</v>
      </c>
      <c r="H22" s="1" t="s">
        <v>123</v>
      </c>
      <c r="I22" s="1" t="s">
        <v>142</v>
      </c>
    </row>
    <row r="23" spans="1:9" ht="43.2" x14ac:dyDescent="0.3">
      <c r="A23" s="1">
        <v>6</v>
      </c>
      <c r="B23" s="1" t="s">
        <v>102</v>
      </c>
      <c r="C23" s="2" t="s">
        <v>43</v>
      </c>
      <c r="D23" s="2" t="s">
        <v>44</v>
      </c>
      <c r="E23" s="2" t="s">
        <v>45</v>
      </c>
      <c r="F23" s="2" t="s">
        <v>23</v>
      </c>
      <c r="G23" s="1" t="s">
        <v>132</v>
      </c>
      <c r="H23" s="1" t="s">
        <v>123</v>
      </c>
      <c r="I23" s="1" t="s">
        <v>142</v>
      </c>
    </row>
    <row r="30" spans="1:9" x14ac:dyDescent="0.3">
      <c r="A30" s="10" t="s">
        <v>28</v>
      </c>
      <c r="B30" s="11"/>
      <c r="C30" s="11"/>
      <c r="D30" s="11"/>
      <c r="E30" s="11"/>
      <c r="F30" s="11"/>
      <c r="G30" s="11"/>
      <c r="H30" s="11"/>
      <c r="I30" s="12"/>
    </row>
    <row r="31" spans="1:9" x14ac:dyDescent="0.3">
      <c r="A31" s="6" t="s">
        <v>13</v>
      </c>
      <c r="B31" s="6" t="s">
        <v>14</v>
      </c>
      <c r="C31" s="6" t="s">
        <v>15</v>
      </c>
      <c r="D31" s="6" t="s">
        <v>21</v>
      </c>
      <c r="E31" s="6" t="s">
        <v>16</v>
      </c>
      <c r="F31" s="6" t="s">
        <v>17</v>
      </c>
      <c r="G31" s="6" t="s">
        <v>18</v>
      </c>
      <c r="H31" s="6" t="s">
        <v>19</v>
      </c>
      <c r="I31" s="6" t="s">
        <v>20</v>
      </c>
    </row>
    <row r="32" spans="1:9" ht="18" customHeight="1" x14ac:dyDescent="0.3">
      <c r="A32" s="1">
        <v>1</v>
      </c>
      <c r="B32" s="1" t="s">
        <v>108</v>
      </c>
      <c r="C32" s="1" t="s">
        <v>111</v>
      </c>
      <c r="D32" s="1" t="s">
        <v>113</v>
      </c>
      <c r="E32" s="1" t="s">
        <v>116</v>
      </c>
      <c r="F32" s="1" t="s">
        <v>23</v>
      </c>
      <c r="G32" s="1" t="s">
        <v>134</v>
      </c>
      <c r="H32" s="1" t="s">
        <v>123</v>
      </c>
      <c r="I32" s="1" t="s">
        <v>142</v>
      </c>
    </row>
    <row r="33" spans="1:9" ht="18.600000000000001" customHeight="1" x14ac:dyDescent="0.3">
      <c r="A33" s="1">
        <v>2</v>
      </c>
      <c r="B33" s="1" t="s">
        <v>109</v>
      </c>
      <c r="C33" s="1" t="s">
        <v>25</v>
      </c>
      <c r="D33" s="1" t="s">
        <v>114</v>
      </c>
      <c r="E33" s="1" t="s">
        <v>117</v>
      </c>
      <c r="F33" s="1" t="s">
        <v>23</v>
      </c>
      <c r="G33" s="1" t="s">
        <v>133</v>
      </c>
      <c r="H33" s="1" t="s">
        <v>123</v>
      </c>
      <c r="I33" s="1" t="s">
        <v>142</v>
      </c>
    </row>
    <row r="34" spans="1:9" ht="28.8" x14ac:dyDescent="0.3">
      <c r="A34" s="1">
        <v>3</v>
      </c>
      <c r="B34" s="1" t="s">
        <v>72</v>
      </c>
      <c r="C34" s="2" t="s">
        <v>73</v>
      </c>
      <c r="D34" s="2" t="s">
        <v>74</v>
      </c>
      <c r="E34" s="1" t="s">
        <v>75</v>
      </c>
      <c r="F34" s="1" t="s">
        <v>23</v>
      </c>
      <c r="G34" s="2" t="s">
        <v>135</v>
      </c>
      <c r="H34" s="1" t="s">
        <v>123</v>
      </c>
      <c r="I34" s="1" t="s">
        <v>142</v>
      </c>
    </row>
    <row r="35" spans="1:9" ht="43.2" x14ac:dyDescent="0.3">
      <c r="A35" s="3">
        <v>4</v>
      </c>
      <c r="B35" s="3" t="s">
        <v>110</v>
      </c>
      <c r="C35" s="5" t="s">
        <v>112</v>
      </c>
      <c r="D35" s="5" t="s">
        <v>115</v>
      </c>
      <c r="E35" s="5" t="s">
        <v>38</v>
      </c>
      <c r="F35" s="3" t="s">
        <v>23</v>
      </c>
      <c r="G35" s="5" t="s">
        <v>136</v>
      </c>
      <c r="H35" s="1" t="s">
        <v>123</v>
      </c>
      <c r="I35" s="1" t="s">
        <v>142</v>
      </c>
    </row>
    <row r="42" spans="1:9" x14ac:dyDescent="0.3">
      <c r="A42" s="10" t="s">
        <v>29</v>
      </c>
      <c r="B42" s="11"/>
      <c r="C42" s="11"/>
      <c r="D42" s="11"/>
      <c r="E42" s="11"/>
      <c r="F42" s="11"/>
      <c r="G42" s="11"/>
      <c r="H42" s="11"/>
      <c r="I42" s="12"/>
    </row>
    <row r="43" spans="1:9" x14ac:dyDescent="0.3">
      <c r="A43" s="6" t="s">
        <v>13</v>
      </c>
      <c r="B43" s="6" t="s">
        <v>31</v>
      </c>
      <c r="C43" s="6" t="s">
        <v>15</v>
      </c>
      <c r="D43" s="6" t="s">
        <v>21</v>
      </c>
      <c r="E43" s="6" t="s">
        <v>16</v>
      </c>
      <c r="F43" s="6" t="s">
        <v>17</v>
      </c>
      <c r="G43" s="6" t="s">
        <v>32</v>
      </c>
      <c r="H43" s="6" t="s">
        <v>19</v>
      </c>
      <c r="I43" s="6" t="s">
        <v>20</v>
      </c>
    </row>
    <row r="44" spans="1:9" ht="17.399999999999999" customHeight="1" x14ac:dyDescent="0.35">
      <c r="A44" s="7">
        <v>1</v>
      </c>
      <c r="B44" s="7" t="s">
        <v>118</v>
      </c>
      <c r="C44" s="7" t="s">
        <v>52</v>
      </c>
      <c r="D44" s="7" t="s">
        <v>51</v>
      </c>
      <c r="E44" s="7" t="s">
        <v>53</v>
      </c>
      <c r="F44" s="7" t="s">
        <v>54</v>
      </c>
      <c r="G44" s="7" t="s">
        <v>58</v>
      </c>
      <c r="H44" s="7" t="s">
        <v>37</v>
      </c>
      <c r="I44" s="8" t="s">
        <v>64</v>
      </c>
    </row>
    <row r="45" spans="1:9" ht="43.2" x14ac:dyDescent="0.3">
      <c r="A45" s="1">
        <v>2</v>
      </c>
      <c r="B45" s="1" t="s">
        <v>119</v>
      </c>
      <c r="C45" s="2" t="s">
        <v>55</v>
      </c>
      <c r="D45" s="2" t="s">
        <v>56</v>
      </c>
      <c r="E45" s="1" t="s">
        <v>57</v>
      </c>
      <c r="F45" s="1" t="s">
        <v>121</v>
      </c>
      <c r="G45" s="1" t="s">
        <v>58</v>
      </c>
      <c r="H45" s="3" t="s">
        <v>37</v>
      </c>
      <c r="I45" s="1" t="s">
        <v>122</v>
      </c>
    </row>
    <row r="46" spans="1:9" ht="87.6" x14ac:dyDescent="0.4">
      <c r="A46" s="1">
        <v>3</v>
      </c>
      <c r="B46" s="1" t="s">
        <v>120</v>
      </c>
      <c r="C46" s="2" t="s">
        <v>65</v>
      </c>
      <c r="D46" s="2" t="s">
        <v>59</v>
      </c>
      <c r="E46" s="4" t="s">
        <v>60</v>
      </c>
      <c r="F46" s="2" t="s">
        <v>61</v>
      </c>
      <c r="G46" s="3" t="s">
        <v>62</v>
      </c>
      <c r="H46" s="1" t="s">
        <v>37</v>
      </c>
      <c r="I46" s="1" t="s">
        <v>63</v>
      </c>
    </row>
    <row r="47" spans="1:9" ht="48.6" customHeight="1" x14ac:dyDescent="0.4">
      <c r="A47" s="1">
        <v>4</v>
      </c>
      <c r="B47" s="1" t="s">
        <v>124</v>
      </c>
      <c r="C47" s="2" t="s">
        <v>125</v>
      </c>
      <c r="D47" s="2" t="s">
        <v>126</v>
      </c>
      <c r="E47" s="4" t="s">
        <v>60</v>
      </c>
      <c r="F47" s="1" t="s">
        <v>127</v>
      </c>
      <c r="G47" s="1" t="s">
        <v>128</v>
      </c>
      <c r="H47" s="1" t="s">
        <v>37</v>
      </c>
      <c r="I47" s="1" t="s">
        <v>129</v>
      </c>
    </row>
  </sheetData>
  <mergeCells count="4">
    <mergeCell ref="A1:I1"/>
    <mergeCell ref="A16:I16"/>
    <mergeCell ref="A30:I30"/>
    <mergeCell ref="A42:I42"/>
  </mergeCells>
  <dataValidations xWindow="493" yWindow="515" count="7">
    <dataValidation type="list" allowBlank="1" showInputMessage="1" showErrorMessage="1" prompt="Pass, Fail, To Be Tested" sqref="H46 H43 H2:H6 H9:H13" xr:uid="{32F27711-84AF-4644-B1BC-784994416B2D}">
      <formula1>$H$2:$H$6</formula1>
    </dataValidation>
    <dataValidation type="list" errorStyle="information" allowBlank="1" showInputMessage="1" showErrorMessage="1" prompt="Fail,_x000a_Pass,_x000a_To Be Tested" sqref="H44" xr:uid="{FEF0EAF0-EB71-4719-BEFC-8E45E0A2BE7B}">
      <formula1>$H$2:$H$6</formula1>
    </dataValidation>
    <dataValidation type="list" errorStyle="information" allowBlank="1" showInputMessage="1" showErrorMessage="1" prompt="Fail" sqref="H45" xr:uid="{AB2A64D4-8A38-4125-946E-AD0D86AC336E}">
      <formula1>$H$2:$H$6</formula1>
    </dataValidation>
    <dataValidation type="list" allowBlank="1" showInputMessage="1" showErrorMessage="1" prompt="Critical,_x000a_High,_x000a_Medium,_x000a_Low" sqref="G43:G46" xr:uid="{DF518700-256E-4CB5-8C2D-640926D8E886}">
      <formula1>$G$43:$G$46</formula1>
    </dataValidation>
    <dataValidation type="list" allowBlank="1" showInputMessage="1" showErrorMessage="1" prompt="Pass,_x000a_Failed,_x000a_To Be Tested" sqref="H17:H23" xr:uid="{1AB71579-803F-446E-85A9-F5D2858F4B14}">
      <formula1>$H$17:$H$23</formula1>
    </dataValidation>
    <dataValidation type="list" allowBlank="1" showInputMessage="1" showErrorMessage="1" prompt="Pass,_x000a_Failed,_x000a_To Be Tested" sqref="H31:H35" xr:uid="{9FFB6E6D-0ADB-4FCE-A9F1-26D3471048A7}">
      <formula1>$H$31:$H$35</formula1>
    </dataValidation>
    <dataValidation type="list" allowBlank="1" showInputMessage="1" showErrorMessage="1" prompt="Pass,_x000a_Failed,_x000a_To Be Tested" sqref="H7:H8" xr:uid="{B6F87B52-3F72-47F1-9CA2-22FC2AA031F9}">
      <formula1>$H$7:$H$8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Yachu Maharjan</dc:creator>
  <cp:lastModifiedBy>Yachu Maharjan</cp:lastModifiedBy>
  <dcterms:created xsi:type="dcterms:W3CDTF">2025-09-05T00:58:28Z</dcterms:created>
  <dcterms:modified xsi:type="dcterms:W3CDTF">2025-09-08T02:05:33Z</dcterms:modified>
</cp:coreProperties>
</file>