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555" windowHeight="7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7" i="1" l="1"/>
  <c r="C3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" i="1"/>
</calcChain>
</file>

<file path=xl/sharedStrings.xml><?xml version="1.0" encoding="utf-8"?>
<sst xmlns="http://schemas.openxmlformats.org/spreadsheetml/2006/main" count="36" uniqueCount="36">
  <si>
    <t>323632316D378211</t>
  </si>
  <si>
    <t>323632316E376E11</t>
  </si>
  <si>
    <t>393935346E387608</t>
  </si>
  <si>
    <t>303036345F385313</t>
  </si>
  <si>
    <t>323632317D37710E</t>
  </si>
  <si>
    <t>323632317937590E</t>
  </si>
  <si>
    <t>323632316F375111</t>
  </si>
  <si>
    <t>323632316F378211</t>
  </si>
  <si>
    <t>393935346D387508</t>
  </si>
  <si>
    <t>3633353259385301</t>
  </si>
  <si>
    <t>3939353470385308</t>
  </si>
  <si>
    <t>3939353462385B08</t>
  </si>
  <si>
    <t>3939353470386308</t>
  </si>
  <si>
    <t>3236323154375F11</t>
  </si>
  <si>
    <t>3030363460385813</t>
  </si>
  <si>
    <t>3030363464387513</t>
  </si>
  <si>
    <t>3633353257387C01</t>
  </si>
  <si>
    <t>3030363461385013</t>
  </si>
  <si>
    <t>393935345A38610A</t>
  </si>
  <si>
    <t>3030363460385E13</t>
  </si>
  <si>
    <t>3030363463385313</t>
  </si>
  <si>
    <t>3236323177376E0F</t>
  </si>
  <si>
    <t>323632317937580E</t>
  </si>
  <si>
    <t>323632316F376711</t>
  </si>
  <si>
    <t>393935347C387408</t>
  </si>
  <si>
    <t>3633353260386803</t>
  </si>
  <si>
    <t>393935345938650A</t>
  </si>
  <si>
    <t>323632317A37630E</t>
  </si>
  <si>
    <t>3030363460388313</t>
  </si>
  <si>
    <t>393935346C385708</t>
  </si>
  <si>
    <t>3236323150376811</t>
  </si>
  <si>
    <t>3030363462388513</t>
  </si>
  <si>
    <t>3939353479386C08</t>
  </si>
  <si>
    <t>3030363463385113</t>
  </si>
  <si>
    <t>393935347C385D08</t>
  </si>
  <si>
    <t>323632314F376C11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</si>
</sst>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24" workbookViewId="0">
      <selection activeCell="B38" sqref="B38"/>
    </sheetView>
  </sheetViews>
  <sheetFormatPr defaultRowHeight="15" x14ac:dyDescent="0.25"/>
  <cols>
    <col min="1" max="1" width="17.85546875" customWidth="1"/>
  </cols>
  <sheetData>
    <row r="1" spans="1:3" x14ac:dyDescent="0.25">
      <c r="A1" s="5" t="s">
        <v>31</v>
      </c>
      <c r="B1">
        <v>92</v>
      </c>
      <c r="C1">
        <f>B1/103</f>
        <v>0.89320388349514568</v>
      </c>
    </row>
    <row r="2" spans="1:3" x14ac:dyDescent="0.25">
      <c r="A2" s="6" t="s">
        <v>32</v>
      </c>
      <c r="B2">
        <v>96</v>
      </c>
      <c r="C2" s="9">
        <f t="shared" ref="C2:C36" si="0">B2/103</f>
        <v>0.93203883495145634</v>
      </c>
    </row>
    <row r="3" spans="1:3" x14ac:dyDescent="0.25">
      <c r="A3" s="7" t="s">
        <v>33</v>
      </c>
      <c r="B3">
        <v>105</v>
      </c>
      <c r="C3" s="9">
        <f t="shared" si="0"/>
        <v>1.0194174757281553</v>
      </c>
    </row>
    <row r="4" spans="1:3" x14ac:dyDescent="0.25">
      <c r="A4" s="8" t="s">
        <v>34</v>
      </c>
      <c r="B4">
        <v>0</v>
      </c>
      <c r="C4" s="9">
        <f t="shared" si="0"/>
        <v>0</v>
      </c>
    </row>
    <row r="5" spans="1:3" x14ac:dyDescent="0.25">
      <c r="A5" s="9" t="s">
        <v>35</v>
      </c>
      <c r="B5">
        <v>102</v>
      </c>
      <c r="C5" s="9">
        <f t="shared" si="0"/>
        <v>0.99029126213592233</v>
      </c>
    </row>
    <row r="6" spans="1:3" x14ac:dyDescent="0.25">
      <c r="A6" s="1" t="s">
        <v>0</v>
      </c>
      <c r="B6">
        <v>1</v>
      </c>
      <c r="C6" s="9">
        <f t="shared" si="0"/>
        <v>9.7087378640776691E-3</v>
      </c>
    </row>
    <row r="7" spans="1:3" x14ac:dyDescent="0.25">
      <c r="A7" s="3" t="s">
        <v>1</v>
      </c>
      <c r="B7">
        <v>102</v>
      </c>
      <c r="C7" s="9">
        <f t="shared" si="0"/>
        <v>0.99029126213592233</v>
      </c>
    </row>
    <row r="8" spans="1:3" x14ac:dyDescent="0.25">
      <c r="A8" s="3" t="s">
        <v>2</v>
      </c>
      <c r="B8">
        <v>0</v>
      </c>
      <c r="C8" s="9">
        <f t="shared" si="0"/>
        <v>0</v>
      </c>
    </row>
    <row r="9" spans="1:3" x14ac:dyDescent="0.25">
      <c r="A9" s="1" t="s">
        <v>3</v>
      </c>
      <c r="B9">
        <v>95</v>
      </c>
      <c r="C9" s="9">
        <f t="shared" si="0"/>
        <v>0.92233009708737868</v>
      </c>
    </row>
    <row r="10" spans="1:3" x14ac:dyDescent="0.25">
      <c r="A10" s="1" t="s">
        <v>4</v>
      </c>
      <c r="B10">
        <v>94</v>
      </c>
      <c r="C10" s="9">
        <f t="shared" si="0"/>
        <v>0.91262135922330101</v>
      </c>
    </row>
    <row r="11" spans="1:3" x14ac:dyDescent="0.25">
      <c r="A11" s="1" t="s">
        <v>5</v>
      </c>
      <c r="B11">
        <v>100</v>
      </c>
      <c r="C11" s="9">
        <f t="shared" si="0"/>
        <v>0.970873786407767</v>
      </c>
    </row>
    <row r="12" spans="1:3" x14ac:dyDescent="0.25">
      <c r="A12" s="1" t="s">
        <v>6</v>
      </c>
      <c r="B12">
        <v>95</v>
      </c>
      <c r="C12" s="9">
        <f t="shared" si="0"/>
        <v>0.92233009708737868</v>
      </c>
    </row>
    <row r="13" spans="1:3" x14ac:dyDescent="0.25">
      <c r="A13" s="1" t="s">
        <v>7</v>
      </c>
      <c r="B13">
        <v>101</v>
      </c>
      <c r="C13" s="9">
        <f t="shared" si="0"/>
        <v>0.98058252427184467</v>
      </c>
    </row>
    <row r="14" spans="1:3" x14ac:dyDescent="0.25">
      <c r="A14" s="1" t="s">
        <v>8</v>
      </c>
      <c r="B14">
        <v>98</v>
      </c>
      <c r="C14" s="9">
        <f t="shared" si="0"/>
        <v>0.95145631067961167</v>
      </c>
    </row>
    <row r="15" spans="1:3" x14ac:dyDescent="0.25">
      <c r="A15" s="2" t="s">
        <v>9</v>
      </c>
      <c r="B15">
        <v>96</v>
      </c>
      <c r="C15" s="9">
        <f t="shared" si="0"/>
        <v>0.93203883495145634</v>
      </c>
    </row>
    <row r="16" spans="1:3" x14ac:dyDescent="0.25">
      <c r="A16" s="2" t="s">
        <v>10</v>
      </c>
      <c r="B16">
        <v>97</v>
      </c>
      <c r="C16" s="9">
        <f t="shared" si="0"/>
        <v>0.94174757281553401</v>
      </c>
    </row>
    <row r="17" spans="1:3" x14ac:dyDescent="0.25">
      <c r="A17" s="1" t="s">
        <v>11</v>
      </c>
      <c r="B17">
        <v>99</v>
      </c>
      <c r="C17" s="9">
        <f t="shared" si="0"/>
        <v>0.96116504854368934</v>
      </c>
    </row>
    <row r="18" spans="1:3" x14ac:dyDescent="0.25">
      <c r="A18" s="2" t="s">
        <v>12</v>
      </c>
      <c r="B18">
        <v>90</v>
      </c>
      <c r="C18" s="9">
        <f t="shared" si="0"/>
        <v>0.87378640776699024</v>
      </c>
    </row>
    <row r="19" spans="1:3" x14ac:dyDescent="0.25">
      <c r="A19" s="1" t="s">
        <v>13</v>
      </c>
      <c r="B19">
        <v>0</v>
      </c>
      <c r="C19" s="9">
        <f t="shared" si="0"/>
        <v>0</v>
      </c>
    </row>
    <row r="20" spans="1:3" x14ac:dyDescent="0.25">
      <c r="A20" s="2" t="s">
        <v>14</v>
      </c>
      <c r="B20">
        <v>99</v>
      </c>
      <c r="C20" s="9">
        <f t="shared" si="0"/>
        <v>0.96116504854368934</v>
      </c>
    </row>
    <row r="21" spans="1:3" x14ac:dyDescent="0.25">
      <c r="A21" s="2" t="s">
        <v>15</v>
      </c>
      <c r="B21">
        <v>0</v>
      </c>
      <c r="C21" s="9">
        <f t="shared" si="0"/>
        <v>0</v>
      </c>
    </row>
    <row r="22" spans="1:3" x14ac:dyDescent="0.25">
      <c r="A22" s="1" t="s">
        <v>16</v>
      </c>
      <c r="B22">
        <v>0</v>
      </c>
      <c r="C22" s="9">
        <f t="shared" si="0"/>
        <v>0</v>
      </c>
    </row>
    <row r="23" spans="1:3" x14ac:dyDescent="0.25">
      <c r="A23" s="2" t="s">
        <v>17</v>
      </c>
      <c r="B23">
        <v>104</v>
      </c>
      <c r="C23" s="9">
        <f t="shared" si="0"/>
        <v>1.0097087378640777</v>
      </c>
    </row>
    <row r="24" spans="1:3" x14ac:dyDescent="0.25">
      <c r="A24" s="1" t="s">
        <v>18</v>
      </c>
      <c r="B24">
        <v>98</v>
      </c>
      <c r="C24" s="9">
        <f t="shared" si="0"/>
        <v>0.95145631067961167</v>
      </c>
    </row>
    <row r="25" spans="1:3" x14ac:dyDescent="0.25">
      <c r="A25" s="2" t="s">
        <v>19</v>
      </c>
      <c r="B25">
        <v>96</v>
      </c>
      <c r="C25" s="9">
        <f t="shared" si="0"/>
        <v>0.93203883495145634</v>
      </c>
    </row>
    <row r="26" spans="1:3" x14ac:dyDescent="0.25">
      <c r="A26" s="2" t="s">
        <v>20</v>
      </c>
      <c r="B26">
        <v>0</v>
      </c>
      <c r="C26" s="9">
        <f t="shared" si="0"/>
        <v>0</v>
      </c>
    </row>
    <row r="27" spans="1:3" x14ac:dyDescent="0.25">
      <c r="A27" s="1" t="s">
        <v>21</v>
      </c>
      <c r="B27">
        <v>1</v>
      </c>
      <c r="C27" s="9">
        <f t="shared" si="0"/>
        <v>9.7087378640776691E-3</v>
      </c>
    </row>
    <row r="28" spans="1:3" x14ac:dyDescent="0.25">
      <c r="A28" s="1" t="s">
        <v>22</v>
      </c>
      <c r="B28">
        <v>100</v>
      </c>
      <c r="C28" s="9">
        <f t="shared" si="0"/>
        <v>0.970873786407767</v>
      </c>
    </row>
    <row r="29" spans="1:3" x14ac:dyDescent="0.25">
      <c r="A29" s="1" t="s">
        <v>23</v>
      </c>
      <c r="B29">
        <v>0</v>
      </c>
      <c r="C29" s="9">
        <f t="shared" si="0"/>
        <v>0</v>
      </c>
    </row>
    <row r="30" spans="1:3" x14ac:dyDescent="0.25">
      <c r="A30" s="1" t="s">
        <v>24</v>
      </c>
      <c r="B30">
        <v>21</v>
      </c>
      <c r="C30" s="9">
        <f t="shared" si="0"/>
        <v>0.20388349514563106</v>
      </c>
    </row>
    <row r="31" spans="1:3" x14ac:dyDescent="0.25">
      <c r="A31" s="2" t="s">
        <v>25</v>
      </c>
      <c r="B31">
        <v>89</v>
      </c>
      <c r="C31" s="9">
        <f t="shared" si="0"/>
        <v>0.86407766990291257</v>
      </c>
    </row>
    <row r="32" spans="1:3" x14ac:dyDescent="0.25">
      <c r="A32" s="1" t="s">
        <v>26</v>
      </c>
      <c r="B32">
        <v>83</v>
      </c>
      <c r="C32" s="9">
        <f t="shared" si="0"/>
        <v>0.80582524271844658</v>
      </c>
    </row>
    <row r="33" spans="1:3" x14ac:dyDescent="0.25">
      <c r="A33" s="1" t="s">
        <v>27</v>
      </c>
      <c r="B33">
        <v>15</v>
      </c>
      <c r="C33" s="9">
        <f t="shared" si="0"/>
        <v>0.14563106796116504</v>
      </c>
    </row>
    <row r="34" spans="1:3" x14ac:dyDescent="0.25">
      <c r="A34" s="2" t="s">
        <v>28</v>
      </c>
      <c r="B34">
        <v>104</v>
      </c>
      <c r="C34" s="9">
        <f t="shared" si="0"/>
        <v>1.0097087378640777</v>
      </c>
    </row>
    <row r="35" spans="1:3" x14ac:dyDescent="0.25">
      <c r="A35" s="1" t="s">
        <v>29</v>
      </c>
      <c r="B35">
        <v>95</v>
      </c>
      <c r="C35" s="9">
        <f t="shared" si="0"/>
        <v>0.92233009708737868</v>
      </c>
    </row>
    <row r="36" spans="1:3" x14ac:dyDescent="0.25">
      <c r="A36" s="2" t="s">
        <v>30</v>
      </c>
      <c r="B36">
        <v>95</v>
      </c>
      <c r="C36" s="9">
        <f t="shared" si="0"/>
        <v>0.92233009708737868</v>
      </c>
    </row>
    <row r="37" spans="1:3" x14ac:dyDescent="0.25">
      <c r="A37" s="1"/>
      <c r="B37">
        <f>SUM(B1:B36)/(103*36)</f>
        <v>0.66423948220064721</v>
      </c>
      <c r="C37">
        <f>AVERAGE(C1:C36)</f>
        <v>0.66423948220064721</v>
      </c>
    </row>
    <row r="38" spans="1:3" x14ac:dyDescent="0.25">
      <c r="A38" s="2"/>
    </row>
    <row r="39" spans="1:3" x14ac:dyDescent="0.25">
      <c r="A39" s="1"/>
    </row>
    <row r="40" spans="1:3" x14ac:dyDescent="0.25">
      <c r="A40" s="4"/>
    </row>
    <row r="41" spans="1:3" x14ac:dyDescent="0.25">
      <c r="A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2018-12-29T11:02:23Z</dcterms:created>
  <dcterms:modified xsi:type="dcterms:W3CDTF">2018-12-29T11:23:53Z</dcterms:modified>
</cp:coreProperties>
</file>