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AXCE\"/>
    </mc:Choice>
  </mc:AlternateContent>
  <xr:revisionPtr revIDLastSave="0" documentId="13_ncr:1_{78B88E02-414A-4902-BE1F-2B16363715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Print_Area" localSheetId="0">'Table 1'!$A$1:$E$33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" l="1"/>
  <c r="E28" i="1" l="1"/>
  <c r="E27" i="1"/>
  <c r="E29" i="1" s="1"/>
</calcChain>
</file>

<file path=xl/sharedStrings.xml><?xml version="1.0" encoding="utf-8"?>
<sst xmlns="http://schemas.openxmlformats.org/spreadsheetml/2006/main" count="40" uniqueCount="36">
  <si>
    <t>Description of Taxable Service</t>
  </si>
  <si>
    <t>Prepared By</t>
  </si>
  <si>
    <t xml:space="preserve">Subject to Pune Jurisdiction
</t>
  </si>
  <si>
    <t>Authorized Signatory</t>
  </si>
  <si>
    <t>Bill Amount</t>
  </si>
  <si>
    <t>GSTIN Registration Number :-</t>
  </si>
  <si>
    <t>Sr.no</t>
  </si>
  <si>
    <t>Buyer Name &amp; Address:-</t>
  </si>
  <si>
    <t>Consignee Name &amp; Address:-</t>
  </si>
  <si>
    <t>Description &amp; Specification of Goods</t>
  </si>
  <si>
    <t>QTY</t>
  </si>
  <si>
    <t>RATE</t>
  </si>
  <si>
    <t>AMOUNT</t>
  </si>
  <si>
    <t>Value of Goods</t>
  </si>
  <si>
    <t>TAX INVOICE</t>
  </si>
  <si>
    <t>ORIGINAL FOR RECIPIENT</t>
  </si>
  <si>
    <r>
      <rPr>
        <sz val="14"/>
        <rFont val="Times New Roman"/>
        <family val="1"/>
      </rPr>
      <t xml:space="preserve">For </t>
    </r>
    <r>
      <rPr>
        <b/>
        <sz val="14"/>
        <rFont val="Times New Roman"/>
        <family val="1"/>
      </rPr>
      <t>GAXCE SENSORS (OPC) PVT LTD.</t>
    </r>
  </si>
  <si>
    <t>CGST Output @ 9%</t>
  </si>
  <si>
    <t>SGST Output @ 9%</t>
  </si>
  <si>
    <t xml:space="preserve">Date:- </t>
  </si>
  <si>
    <t xml:space="preserve">Vendor Code No. :- </t>
  </si>
  <si>
    <t xml:space="preserve">Customer PO:- </t>
  </si>
  <si>
    <t xml:space="preserve">Customer PO Date:- </t>
  </si>
  <si>
    <t xml:space="preserve">HSN/SAC Code:- </t>
  </si>
  <si>
    <t>State:-</t>
  </si>
  <si>
    <t xml:space="preserve">State Code:-  </t>
  </si>
  <si>
    <t xml:space="preserve">GSTN No.:- </t>
  </si>
  <si>
    <t xml:space="preserve">Place of Supply:- </t>
  </si>
  <si>
    <t xml:space="preserve"> Invoice Amt:- </t>
  </si>
  <si>
    <t xml:space="preserve">CGST Amt :- </t>
  </si>
  <si>
    <t xml:space="preserve">SGST Amt :- </t>
  </si>
  <si>
    <t xml:space="preserve">PAN NO.:- </t>
  </si>
  <si>
    <t>Range:-</t>
  </si>
  <si>
    <t xml:space="preserve">Division:- </t>
  </si>
  <si>
    <t xml:space="preserve">Invoice No:- </t>
  </si>
  <si>
    <t>Advanced Recived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</si>
</sst>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\ #,##0.00"/>
  </numFmts>
  <fonts count="5" x14ac:knownFonts="1">
    <font>
      <sz val="10"/>
      <color rgb="FF000000"/>
      <name val="Times New Roman"/>
      <charset val="204"/>
    </font>
    <font>
      <b/>
      <sz val="14"/>
      <name val="Times New Roman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164" fontId="4" fillId="0" borderId="3" xfId="0" applyNumberFormat="1" applyFont="1" applyBorder="1" applyAlignment="1">
      <alignment vertical="center" shrinkToFit="1"/>
    </xf>
    <xf numFmtId="164" fontId="4" fillId="0" borderId="3" xfId="0" applyNumberFormat="1" applyFont="1" applyBorder="1" applyAlignment="1">
      <alignment horizontal="right" vertical="center" shrinkToFit="1"/>
    </xf>
    <xf numFmtId="0" fontId="2" fillId="0" borderId="8" xfId="0" applyFont="1" applyBorder="1"/>
    <xf numFmtId="0" fontId="2" fillId="0" borderId="10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164" fontId="4" fillId="2" borderId="3" xfId="0" applyNumberFormat="1" applyFont="1" applyFill="1" applyBorder="1" applyAlignment="1">
      <alignment horizontal="right" vertical="center" shrinkToFit="1"/>
    </xf>
    <xf numFmtId="1" fontId="4" fillId="0" borderId="3" xfId="0" applyNumberFormat="1" applyFont="1" applyBorder="1" applyAlignment="1">
      <alignment horizontal="center" vertical="center" shrinkToFit="1"/>
    </xf>
    <xf numFmtId="164" fontId="4" fillId="0" borderId="3" xfId="0" applyNumberFormat="1" applyFont="1" applyBorder="1" applyAlignment="1">
      <alignment horizontal="left" vertical="center" wrapText="1" shrinkToFi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4" fillId="2" borderId="13" xfId="0" applyNumberFormat="1" applyFont="1" applyFill="1" applyBorder="1" applyAlignment="1">
      <alignment horizontal="right" vertical="center" shrinkToFi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3" fillId="0" borderId="5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1" fillId="0" borderId="5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0" xfId="0" applyFont="1" applyAlignment="1">
      <alignment horizontal="center" wrapText="1"/>
    </xf>
    <xf numFmtId="0" fontId="3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38099</xdr:rowOff>
    </xdr:from>
    <xdr:to>
      <xdr:col>4</xdr:col>
      <xdr:colOff>2287587</xdr:colOff>
      <xdr:row>1</xdr:row>
      <xdr:rowOff>590550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9C5D00B-C511-1FF7-7E8C-6B0032AB7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38099"/>
          <a:ext cx="9164637" cy="1428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showWhiteSpace="0" view="pageLayout" zoomScale="55" zoomScaleNormal="100" zoomScalePageLayoutView="55" workbookViewId="0">
      <selection activeCell="C31" sqref="C31:E31"/>
    </sheetView>
  </sheetViews>
  <sheetFormatPr defaultColWidth="9.33203125" defaultRowHeight="18" x14ac:dyDescent="0.25"/>
  <cols>
    <col min="1" max="1" width="11.109375" style="1" customWidth="1"/>
    <col min="2" max="2" width="62.77734375" style="1" customWidth="1"/>
    <col min="3" max="3" width="8" style="1" customWidth="1"/>
    <col min="4" max="4" width="25.6640625" style="1" customWidth="1"/>
    <col min="5" max="5" width="36.77734375" style="1" customWidth="1"/>
    <col min="6" max="16384" width="9.33203125" style="1"/>
  </cols>
  <sheetData>
    <row r="1" spans="1:5" ht="69" customHeight="1" x14ac:dyDescent="0.25"/>
    <row r="2" spans="1:5" ht="76.5" customHeight="1" x14ac:dyDescent="0.25"/>
    <row r="3" spans="1:5" ht="18.75" customHeight="1" x14ac:dyDescent="0.3">
      <c r="A3" s="56" t="s">
        <v>14</v>
      </c>
      <c r="B3" s="56"/>
      <c r="C3" s="56"/>
      <c r="D3" s="56"/>
      <c r="E3" s="56"/>
    </row>
    <row r="4" spans="1:5" ht="17.25" customHeight="1" x14ac:dyDescent="0.3">
      <c r="A4" s="56" t="s">
        <v>15</v>
      </c>
      <c r="B4" s="56"/>
      <c r="C4" s="56"/>
      <c r="D4" s="56"/>
      <c r="E4" s="56"/>
    </row>
    <row r="5" spans="1:5" ht="7.5" customHeight="1" x14ac:dyDescent="0.25">
      <c r="A5" s="58"/>
      <c r="B5" s="58"/>
      <c r="C5" s="58"/>
      <c r="D5" s="58"/>
      <c r="E5" s="58"/>
    </row>
    <row r="6" spans="1:5" ht="19.5" customHeight="1" x14ac:dyDescent="0.25">
      <c r="A6" s="54" t="s">
        <v>5</v>
      </c>
      <c r="B6" s="26"/>
      <c r="C6" s="25" t="s">
        <v>34</v>
      </c>
      <c r="D6" s="25"/>
      <c r="E6" s="26"/>
    </row>
    <row r="7" spans="1:5" ht="19.5" customHeight="1" x14ac:dyDescent="0.25">
      <c r="A7" s="22"/>
      <c r="B7" s="24"/>
      <c r="C7" s="27" t="s">
        <v>19</v>
      </c>
      <c r="D7" s="27"/>
      <c r="E7" s="28"/>
    </row>
    <row r="8" spans="1:5" ht="19.5" customHeight="1" x14ac:dyDescent="0.25">
      <c r="A8" s="22" t="s">
        <v>31</v>
      </c>
      <c r="B8" s="24"/>
      <c r="C8" s="23" t="s">
        <v>23</v>
      </c>
      <c r="D8" s="23"/>
      <c r="E8" s="24"/>
    </row>
    <row r="9" spans="1:5" ht="19.5" customHeight="1" x14ac:dyDescent="0.25">
      <c r="A9" s="57" t="s">
        <v>32</v>
      </c>
      <c r="B9" s="28"/>
      <c r="C9" s="27" t="s">
        <v>0</v>
      </c>
      <c r="D9" s="27"/>
      <c r="E9" s="28"/>
    </row>
    <row r="10" spans="1:5" ht="19.5" customHeight="1" x14ac:dyDescent="0.35">
      <c r="A10" s="57" t="s">
        <v>33</v>
      </c>
      <c r="B10" s="28"/>
      <c r="C10" s="55"/>
      <c r="D10" s="52"/>
      <c r="E10" s="53"/>
    </row>
    <row r="11" spans="1:5" ht="19.5" customHeight="1" x14ac:dyDescent="0.35">
      <c r="A11" s="51" t="s">
        <v>20</v>
      </c>
      <c r="B11" s="21"/>
      <c r="C11" s="52"/>
      <c r="D11" s="52"/>
      <c r="E11" s="53"/>
    </row>
    <row r="12" spans="1:5" ht="19.5" customHeight="1" x14ac:dyDescent="0.25">
      <c r="A12" s="54" t="s">
        <v>7</v>
      </c>
      <c r="B12" s="25"/>
      <c r="C12" s="54" t="s">
        <v>8</v>
      </c>
      <c r="D12" s="25"/>
      <c r="E12" s="26"/>
    </row>
    <row r="13" spans="1:5" ht="19.5" customHeight="1" x14ac:dyDescent="0.25">
      <c r="A13" s="22"/>
      <c r="B13" s="23"/>
      <c r="C13" s="22"/>
      <c r="D13" s="23"/>
      <c r="E13" s="24"/>
    </row>
    <row r="14" spans="1:5" ht="19.5" customHeight="1" x14ac:dyDescent="0.25">
      <c r="A14" s="22"/>
      <c r="B14" s="23"/>
      <c r="C14" s="22"/>
      <c r="D14" s="23"/>
      <c r="E14" s="24"/>
    </row>
    <row r="15" spans="1:5" ht="19.5" customHeight="1" x14ac:dyDescent="0.25">
      <c r="A15" s="22"/>
      <c r="B15" s="23"/>
      <c r="C15" s="22"/>
      <c r="D15" s="23"/>
      <c r="E15" s="24"/>
    </row>
    <row r="16" spans="1:5" ht="19.5" customHeight="1" x14ac:dyDescent="0.25">
      <c r="A16" s="22"/>
      <c r="B16" s="23"/>
      <c r="C16" s="22"/>
      <c r="D16" s="23"/>
      <c r="E16" s="24"/>
    </row>
    <row r="17" spans="1:5" ht="19.5" customHeight="1" x14ac:dyDescent="0.35">
      <c r="A17" s="22" t="s">
        <v>21</v>
      </c>
      <c r="B17" s="23"/>
      <c r="C17" s="55"/>
      <c r="D17" s="52"/>
      <c r="E17" s="53"/>
    </row>
    <row r="18" spans="1:5" ht="19.5" customHeight="1" x14ac:dyDescent="0.35">
      <c r="A18" s="22" t="s">
        <v>22</v>
      </c>
      <c r="B18" s="23"/>
      <c r="C18" s="4"/>
      <c r="D18" s="2"/>
      <c r="E18" s="3"/>
    </row>
    <row r="19" spans="1:5" ht="19.5" customHeight="1" x14ac:dyDescent="0.25">
      <c r="A19" s="22" t="s">
        <v>24</v>
      </c>
      <c r="B19" s="23"/>
      <c r="C19" s="22" t="s">
        <v>24</v>
      </c>
      <c r="D19" s="23"/>
      <c r="E19" s="24"/>
    </row>
    <row r="20" spans="1:5" ht="19.5" customHeight="1" x14ac:dyDescent="0.35">
      <c r="A20" s="22" t="s">
        <v>25</v>
      </c>
      <c r="B20" s="23"/>
      <c r="C20" s="22" t="s">
        <v>25</v>
      </c>
      <c r="D20" s="23"/>
      <c r="E20" s="3"/>
    </row>
    <row r="21" spans="1:5" ht="19.5" customHeight="1" x14ac:dyDescent="0.25">
      <c r="A21" s="22" t="s">
        <v>26</v>
      </c>
      <c r="B21" s="23"/>
      <c r="C21" s="29" t="s">
        <v>26</v>
      </c>
      <c r="D21" s="30"/>
      <c r="E21" s="31"/>
    </row>
    <row r="22" spans="1:5" ht="20.25" customHeight="1" x14ac:dyDescent="0.25">
      <c r="A22" s="49" t="s">
        <v>27</v>
      </c>
      <c r="B22" s="50"/>
      <c r="C22" s="20" t="s">
        <v>27</v>
      </c>
      <c r="D22" s="20"/>
      <c r="E22" s="21"/>
    </row>
    <row r="23" spans="1:5" ht="21.75" customHeight="1" x14ac:dyDescent="0.25">
      <c r="A23" s="5" t="s">
        <v>6</v>
      </c>
      <c r="B23" s="6" t="s">
        <v>9</v>
      </c>
      <c r="C23" s="7" t="s">
        <v>10</v>
      </c>
      <c r="D23" s="7" t="s">
        <v>11</v>
      </c>
      <c r="E23" s="7" t="s">
        <v>12</v>
      </c>
    </row>
    <row r="24" spans="1:5" ht="31.2" customHeight="1" x14ac:dyDescent="0.25">
      <c r="A24" s="5">
        <v>1</v>
      </c>
      <c r="B24" s="6"/>
      <c r="C24" s="7"/>
      <c r="D24" s="8"/>
      <c r="E24" s="8"/>
    </row>
    <row r="25" spans="1:5" ht="37.200000000000003" customHeight="1" x14ac:dyDescent="0.25">
      <c r="A25" s="15">
        <v>2</v>
      </c>
      <c r="B25" s="16"/>
      <c r="C25" s="15"/>
      <c r="D25" s="8"/>
      <c r="E25" s="8"/>
    </row>
    <row r="26" spans="1:5" ht="21" customHeight="1" x14ac:dyDescent="0.25">
      <c r="A26" s="45" t="s">
        <v>28</v>
      </c>
      <c r="B26" s="46"/>
      <c r="C26" s="41" t="s">
        <v>13</v>
      </c>
      <c r="D26" s="41"/>
      <c r="E26" s="8">
        <f>E25+E24</f>
        <v>0</v>
      </c>
    </row>
    <row r="27" spans="1:5" ht="29.25" customHeight="1" x14ac:dyDescent="0.25">
      <c r="A27" s="47"/>
      <c r="B27" s="48"/>
      <c r="C27" s="43" t="s">
        <v>17</v>
      </c>
      <c r="D27" s="44"/>
      <c r="E27" s="8">
        <f>E26*9/100</f>
        <v>0</v>
      </c>
    </row>
    <row r="28" spans="1:5" ht="31.2" customHeight="1" x14ac:dyDescent="0.25">
      <c r="A28" s="45" t="s">
        <v>29</v>
      </c>
      <c r="B28" s="46"/>
      <c r="C28" s="41" t="s">
        <v>18</v>
      </c>
      <c r="D28" s="41"/>
      <c r="E28" s="9">
        <f>E26*9/100</f>
        <v>0</v>
      </c>
    </row>
    <row r="29" spans="1:5" ht="39" customHeight="1" x14ac:dyDescent="0.25">
      <c r="A29" s="45" t="s">
        <v>30</v>
      </c>
      <c r="B29" s="46"/>
      <c r="C29" s="42" t="s">
        <v>4</v>
      </c>
      <c r="D29" s="42"/>
      <c r="E29" s="14">
        <f>E26+E27+E30</f>
        <v>0</v>
      </c>
    </row>
    <row r="30" spans="1:5" ht="39" customHeight="1" x14ac:dyDescent="0.25">
      <c r="A30" s="17"/>
      <c r="B30" s="18"/>
      <c r="C30" s="42" t="s">
        <v>35</v>
      </c>
      <c r="D30" s="42"/>
      <c r="E30" s="19"/>
    </row>
    <row r="31" spans="1:5" ht="39.75" customHeight="1" x14ac:dyDescent="0.35">
      <c r="A31" s="32" t="s">
        <v>16</v>
      </c>
      <c r="B31" s="33"/>
      <c r="C31" s="34"/>
      <c r="D31" s="35"/>
      <c r="E31" s="36"/>
    </row>
    <row r="32" spans="1:5" ht="69" customHeight="1" x14ac:dyDescent="0.25">
      <c r="A32" s="37" t="s">
        <v>2</v>
      </c>
      <c r="B32" s="38"/>
      <c r="C32" s="37" t="s">
        <v>3</v>
      </c>
      <c r="D32" s="39"/>
      <c r="E32" s="40"/>
    </row>
    <row r="33" spans="1:5" ht="50.25" customHeight="1" x14ac:dyDescent="0.35">
      <c r="A33" s="10" t="s">
        <v>1</v>
      </c>
      <c r="B33" s="11"/>
      <c r="C33" s="12"/>
      <c r="D33" s="13"/>
      <c r="E33" s="11"/>
    </row>
  </sheetData>
  <mergeCells count="48">
    <mergeCell ref="A3:E3"/>
    <mergeCell ref="A8:B8"/>
    <mergeCell ref="A9:B9"/>
    <mergeCell ref="C10:E10"/>
    <mergeCell ref="A4:E4"/>
    <mergeCell ref="A5:E5"/>
    <mergeCell ref="A6:B6"/>
    <mergeCell ref="A7:B7"/>
    <mergeCell ref="A10:B10"/>
    <mergeCell ref="A14:B14"/>
    <mergeCell ref="A15:B15"/>
    <mergeCell ref="A17:B17"/>
    <mergeCell ref="A11:B11"/>
    <mergeCell ref="C11:E11"/>
    <mergeCell ref="A12:B12"/>
    <mergeCell ref="C12:E12"/>
    <mergeCell ref="A13:B13"/>
    <mergeCell ref="C13:E13"/>
    <mergeCell ref="A16:B16"/>
    <mergeCell ref="C17:E17"/>
    <mergeCell ref="A21:B21"/>
    <mergeCell ref="A22:B22"/>
    <mergeCell ref="A18:B18"/>
    <mergeCell ref="A19:B19"/>
    <mergeCell ref="A20:B20"/>
    <mergeCell ref="A31:B31"/>
    <mergeCell ref="C31:E31"/>
    <mergeCell ref="A32:B32"/>
    <mergeCell ref="C32:E32"/>
    <mergeCell ref="C26:D26"/>
    <mergeCell ref="C28:D28"/>
    <mergeCell ref="C29:D29"/>
    <mergeCell ref="C27:D27"/>
    <mergeCell ref="A26:B27"/>
    <mergeCell ref="A28:B28"/>
    <mergeCell ref="A29:B29"/>
    <mergeCell ref="C30:D30"/>
    <mergeCell ref="C22:E22"/>
    <mergeCell ref="C14:E14"/>
    <mergeCell ref="C6:E6"/>
    <mergeCell ref="C7:E7"/>
    <mergeCell ref="C8:E8"/>
    <mergeCell ref="C9:E9"/>
    <mergeCell ref="C15:E15"/>
    <mergeCell ref="C19:E19"/>
    <mergeCell ref="C20:D20"/>
    <mergeCell ref="C21:E21"/>
    <mergeCell ref="C16:E16"/>
  </mergeCells>
  <pageMargins left="0.62992125984251968" right="0.23622047244094491" top="0.74803149606299213" bottom="0.74803149606299213" header="0.31496062992125984" footer="0.31496062992125984"/>
  <pageSetup paperSize="9" scale="7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akshay.bopshetty</dc:creator>
  <cp:lastModifiedBy>DURGESH KOGADE</cp:lastModifiedBy>
  <cp:lastPrinted>2026-04-13T06:31:57Z</cp:lastPrinted>
  <dcterms:created xsi:type="dcterms:W3CDTF">2024-10-19T06:26:24Z</dcterms:created>
  <dcterms:modified xsi:type="dcterms:W3CDTF">2026-06-16T06:17:48Z</dcterms:modified>
</cp:coreProperties>
</file>