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VP ind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<sst xmlns="http://schemas.openxmlformats.org/spreadsheetml/2006/main" count="60" uniqueCount="47">
  <si>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</si>
  <si>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</si>
  <si>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</si>
  <si>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</si>
  <si>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</si>
  <si>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</si>
  <si>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</si>
  <si>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</si>
  <si>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</si>
  <si>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</si>
  <si>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</si>
  <si>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</si>
  <si>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</si>
  <si>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</si>
  <si>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</si>
  <si>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</si>
  <si>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</si>
  <si>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</si>
  <si>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</si>
  <si>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</si>
  <si>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</si>
  <si>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</si>
  <si>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</si>
  <si>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</si>
  <si>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</si>
  <si>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</si>
  <si>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</si>
  <si>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</si>
  <si>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</si>
  <si>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</si>
  <si>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</si>
  <si>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</si>
  <si>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</si>
  <si>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2022/09/18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</si>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</sst>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true" outlineLevel="0" max="6" min="6" style="0" width="11.57"/>
    <col collapsed="false" customWidth="true" hidden="tru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123+4</f>
        <v>127</v>
      </c>
      <c r="E15" s="7" t="n">
        <f aca="false">119+3</f>
        <v>122</v>
      </c>
      <c r="F15" s="4" t="n">
        <f aca="false">D15+E15</f>
        <v>249</v>
      </c>
      <c r="G15" s="5" t="n">
        <f aca="false">AVERAGE(F$4:F$8)</f>
        <v>214.4</v>
      </c>
      <c r="H15" s="9" t="n">
        <f aca="false">F15/G15</f>
        <v>1.16138059701493</v>
      </c>
      <c r="I15" s="7" t="n">
        <f aca="false">145+1</f>
        <v>146</v>
      </c>
      <c r="J15" s="7"/>
      <c r="K15" s="4"/>
      <c r="L15" s="4"/>
      <c r="M15" s="4"/>
      <c r="N15" s="4"/>
      <c r="O15" s="4"/>
      <c r="P15" s="9" t="n">
        <f aca="false">H15+O15</f>
        <v>1.16138059701493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81+1</f>
        <v>82</v>
      </c>
      <c r="F16" s="4" t="n">
        <f aca="false">D16+E16</f>
        <v>171</v>
      </c>
      <c r="G16" s="5" t="n">
        <f aca="false">AVERAGE(F$4:F$8)</f>
        <v>214.4</v>
      </c>
      <c r="H16" s="9" t="n">
        <f aca="false">F16/G16</f>
        <v>0.797574626865672</v>
      </c>
      <c r="I16" s="7" t="n">
        <f aca="false">145+1</f>
        <v>146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1.36949607865374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146+1</f>
        <v>147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955.08642359424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2022-09-19T08:00:36Z</dcterms:modified>
  <cp:revision>14</cp:revision>
  <dc:subject/>
  <dc:title/>
</cp:coreProperties>
</file>