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tephanie/Documents/GitHub/Calucium-Analysis/Refined_Program/picker_suggestions_modified/"/>
    </mc:Choice>
  </mc:AlternateContent>
  <xr:revisionPtr revIDLastSave="0" documentId="13_ncr:1_{1193D211-1F37-0645-9082-FBE113C31CC5}" xr6:coauthVersionLast="47" xr6:coauthVersionMax="47" xr10:uidLastSave="{00000000-0000-0000-0000-000000000000}"/>
  <bookViews>
    <workbookView xWindow="12160" yWindow="500" windowWidth="15120" windowHeight="16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<sst xmlns="http://schemas.openxmlformats.org/spreadsheetml/2006/main" count="505" uniqueCount="100">
  <si>
    <t>Treatment</t>
  </si>
  <si>
    <t>11 mM Stimulus</t>
  </si>
  <si>
    <t>20 mM Stimulus</t>
  </si>
  <si>
    <t>KCL Stimulus</t>
  </si>
  <si>
    <t>11 mM End</t>
  </si>
  <si>
    <t>End Option 1</t>
  </si>
  <si>
    <t>End Option 2</t>
  </si>
  <si>
    <t>End Option 3</t>
  </si>
  <si>
    <t>Represent</t>
  </si>
  <si>
    <t>Example Cells</t>
  </si>
  <si>
    <t>NoRTG NoInh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</si>
  <si>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</si>
  <si>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</si>
  <si>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</si>
  <si>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</si>
  <si>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</si>
  <si>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</si>
  <si>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</si>
  <si>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</si>
  <si>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</si>
  <si>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</si>
  <si>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</si>
  <si>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</si>
  <si>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</si>
  <si>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</si>
  <si>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</si>
  <si>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</si>
  <si>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</si>
  <si>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</si>
  <si>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</si>
  <si>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</si>
  <si>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</si>
  <si>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Avg</t>
  </si>
  <si>
    <t>AVG</t>
  </si>
  <si>
    <t>NoRTG NoInh - Islet 2</t>
  </si>
  <si>
    <t>2.5wt% RTG NoInh - Islet 1</t>
  </si>
  <si>
    <t>2.5wt% RTG NoInh - Islet 2</t>
  </si>
  <si>
    <t>2.5wt% RTG NoInh - Islet 3</t>
  </si>
  <si>
    <t>2.5wt% RTG NoInh - Islet 4</t>
  </si>
  <si>
    <t>5wt% RTG NoInh - Islet 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</si>
  <si>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</si>
  <si>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</si>
  <si>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</si>
  <si>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</si>
  <si>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</si>
  <si>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</si>
  <si>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</si>
  <si>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</si>
  <si>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</si>
  <si>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</si>
  <si>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5wt% RTG NoInh - Islet 2</t>
  </si>
  <si>
    <t>10wt% RTG NoInh - Islet 1</t>
  </si>
  <si>
    <t>10wt% RTG NoInh - Islet 2</t>
  </si>
  <si>
    <t>Quality</t>
  </si>
  <si>
    <t>Notes</t>
  </si>
  <si>
    <t>custom</t>
  </si>
  <si>
    <t>scale 63</t>
  </si>
  <si>
    <t>scale 2.0</t>
  </si>
  <si>
    <t xml:space="preserve"> </t>
  </si>
  <si>
    <t>small pre-peak</t>
  </si>
  <si>
    <t>custom, small pre-peak</t>
  </si>
  <si>
    <t>scale 48</t>
  </si>
  <si>
    <t>80 scale, custom</t>
  </si>
  <si>
    <t>440 scale</t>
  </si>
  <si>
    <t>48 scale</t>
  </si>
  <si>
    <t>scale 36</t>
  </si>
  <si>
    <t>scale 114</t>
  </si>
  <si>
    <t>scale 40</t>
  </si>
  <si>
    <t>scale 68</t>
  </si>
  <si>
    <t>scale 1050</t>
  </si>
  <si>
    <t>scale 230</t>
  </si>
  <si>
    <t>scale 800</t>
  </si>
  <si>
    <t>scale 133</t>
  </si>
  <si>
    <t>scale 66</t>
  </si>
  <si>
    <t>scale 2000</t>
  </si>
  <si>
    <t>scale 95</t>
  </si>
  <si>
    <t>prepeak</t>
  </si>
  <si>
    <t>scale 44</t>
  </si>
  <si>
    <t>scale 320</t>
  </si>
  <si>
    <t>scale 130</t>
  </si>
  <si>
    <t>scale 171</t>
  </si>
  <si>
    <t>scale 120</t>
  </si>
  <si>
    <t>scale 54</t>
  </si>
  <si>
    <t>scale extremely low 0.16</t>
  </si>
  <si>
    <t>multiple min</t>
  </si>
  <si>
    <t>custom, prepeak</t>
  </si>
  <si>
    <t>could be at 1047</t>
  </si>
  <si>
    <t>End 11 mM 2nd Phase</t>
  </si>
  <si>
    <t>custom, pre-peak</t>
  </si>
  <si>
    <t>custom, scale 48</t>
  </si>
  <si>
    <t>custom, scale 76</t>
  </si>
  <si>
    <t>custom, scale 570</t>
  </si>
  <si>
    <t>custom, scale 108</t>
  </si>
  <si>
    <t xml:space="preserve">custom, scale 23 </t>
  </si>
  <si>
    <t>custom, scale 130</t>
  </si>
  <si>
    <t>custom, scale 42</t>
  </si>
  <si>
    <t>custom, scale 60</t>
  </si>
  <si>
    <t>custom, scale, 60 and broad variable curve</t>
  </si>
  <si>
    <t>custom, scale extremely low 1.4, no peak</t>
  </si>
  <si>
    <t>custom, delayed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</si>
</sst>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2"/>
  <sheetViews>
    <sheetView tabSelected="1" topLeftCell="A131" workbookViewId="0">
      <selection activeCell="C153" sqref="C153"/>
    </sheetView>
  </sheetViews>
  <sheetFormatPr baseColWidth="10" defaultColWidth="8.83203125" defaultRowHeight="15" x14ac:dyDescent="0.2"/>
  <cols>
    <col min="2" max="2" width="23.83203125" bestFit="1" customWidth="1"/>
    <col min="3" max="3" width="14.83203125" bestFit="1" customWidth="1"/>
    <col min="4" max="4" width="14.83203125" customWidth="1"/>
    <col min="5" max="5" width="14.83203125" bestFit="1" customWidth="1"/>
    <col min="6" max="6" width="11.83203125" customWidth="1"/>
    <col min="7" max="7" width="13" bestFit="1" customWidth="1"/>
    <col min="8" max="8" width="10.5" style="3" bestFit="1" customWidth="1"/>
    <col min="9" max="11" width="11.83203125" bestFit="1" customWidth="1"/>
    <col min="12" max="12" width="9.83203125" bestFit="1" customWidth="1"/>
  </cols>
  <sheetData>
    <row r="1" spans="1:14" x14ac:dyDescent="0.2">
      <c r="B1" s="1" t="s">
        <v>0</v>
      </c>
      <c r="C1" s="1" t="s">
        <v>1</v>
      </c>
      <c r="D1" s="5" t="s">
        <v>87</v>
      </c>
      <c r="E1" s="1" t="s">
        <v>2</v>
      </c>
      <c r="F1" s="1" t="s">
        <v>3</v>
      </c>
      <c r="G1" s="1" t="s">
        <v>9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4" t="s">
        <v>53</v>
      </c>
      <c r="N1" s="4" t="s">
        <v>54</v>
      </c>
    </row>
    <row r="2" spans="1:14" x14ac:dyDescent="0.2">
      <c r="A2" s="1">
        <v>0</v>
      </c>
      <c r="B2" t="s">
        <v>10</v>
      </c>
      <c r="C2">
        <v>240</v>
      </c>
      <c r="E2">
        <v>1860</v>
      </c>
      <c r="F2">
        <v>2940</v>
      </c>
      <c r="G2" t="s">
        <v>11</v>
      </c>
      <c r="H2">
        <v>955.70999999998799</v>
      </c>
      <c r="I2">
        <v>372.96000000000032</v>
      </c>
      <c r="J2">
        <v>955.70999999998799</v>
      </c>
      <c r="K2">
        <v>1118.879999999991</v>
      </c>
      <c r="L2" t="b">
        <v>0</v>
      </c>
      <c r="M2">
        <v>2</v>
      </c>
    </row>
    <row r="3" spans="1:14" x14ac:dyDescent="0.2">
      <c r="A3" s="1">
        <v>0</v>
      </c>
      <c r="B3" t="s">
        <v>10</v>
      </c>
      <c r="C3">
        <v>240</v>
      </c>
      <c r="E3">
        <v>1860</v>
      </c>
      <c r="F3">
        <v>2940</v>
      </c>
      <c r="G3" t="s">
        <v>12</v>
      </c>
      <c r="H3">
        <v>542.60500000000104</v>
      </c>
      <c r="I3">
        <v>542.60500000000104</v>
      </c>
      <c r="J3">
        <v>907.79499999998961</v>
      </c>
      <c r="K3">
        <v>1188.8099999999949</v>
      </c>
      <c r="L3" t="b">
        <v>0</v>
      </c>
      <c r="M3">
        <v>1</v>
      </c>
      <c r="N3" t="s">
        <v>58</v>
      </c>
    </row>
    <row r="4" spans="1:14" x14ac:dyDescent="0.2">
      <c r="A4" s="1">
        <v>0</v>
      </c>
      <c r="B4" t="s">
        <v>10</v>
      </c>
      <c r="C4">
        <v>240</v>
      </c>
      <c r="E4">
        <v>1860</v>
      </c>
      <c r="F4">
        <v>2940</v>
      </c>
      <c r="G4" t="s">
        <v>13</v>
      </c>
      <c r="H4">
        <v>1010</v>
      </c>
      <c r="I4">
        <v>371.6650000000003</v>
      </c>
      <c r="J4">
        <v>488.21500000000168</v>
      </c>
      <c r="K4">
        <v>641.02499999999793</v>
      </c>
      <c r="L4" t="b">
        <v>0</v>
      </c>
      <c r="M4">
        <v>2</v>
      </c>
      <c r="N4" t="s">
        <v>55</v>
      </c>
    </row>
    <row r="5" spans="1:14" x14ac:dyDescent="0.2">
      <c r="A5" s="1">
        <v>0</v>
      </c>
      <c r="B5" t="s">
        <v>10</v>
      </c>
      <c r="C5">
        <v>240</v>
      </c>
      <c r="E5">
        <v>1860</v>
      </c>
      <c r="F5">
        <v>2940</v>
      </c>
      <c r="G5" t="s">
        <v>14</v>
      </c>
      <c r="H5">
        <v>1087.799999999989</v>
      </c>
      <c r="I5">
        <v>694.11999999999625</v>
      </c>
      <c r="J5">
        <v>1087.799999999989</v>
      </c>
      <c r="K5">
        <v>1441.3350000000089</v>
      </c>
      <c r="L5" t="b">
        <v>0</v>
      </c>
      <c r="M5">
        <v>2</v>
      </c>
    </row>
    <row r="6" spans="1:14" x14ac:dyDescent="0.2">
      <c r="A6" s="1">
        <v>0</v>
      </c>
      <c r="B6" t="s">
        <v>10</v>
      </c>
      <c r="C6">
        <v>240</v>
      </c>
      <c r="E6">
        <v>1860</v>
      </c>
      <c r="F6">
        <v>2940</v>
      </c>
      <c r="G6" t="s">
        <v>15</v>
      </c>
      <c r="H6">
        <v>1047.654999999987</v>
      </c>
      <c r="I6">
        <v>449.36500000000132</v>
      </c>
      <c r="J6">
        <v>1047.654999999987</v>
      </c>
      <c r="K6">
        <v>1367.520000000005</v>
      </c>
      <c r="L6" t="b">
        <v>0</v>
      </c>
      <c r="M6">
        <v>2</v>
      </c>
      <c r="N6" t="s">
        <v>85</v>
      </c>
    </row>
    <row r="7" spans="1:14" x14ac:dyDescent="0.2">
      <c r="A7" s="1">
        <v>0</v>
      </c>
      <c r="B7" t="s">
        <v>10</v>
      </c>
      <c r="C7">
        <v>240</v>
      </c>
      <c r="E7">
        <v>1860</v>
      </c>
      <c r="F7">
        <v>2940</v>
      </c>
      <c r="G7" t="s">
        <v>16</v>
      </c>
      <c r="H7">
        <v>1112.4049999999911</v>
      </c>
      <c r="I7">
        <v>560.73500000000047</v>
      </c>
      <c r="J7">
        <v>764.04999999999404</v>
      </c>
      <c r="K7">
        <v>1112.4049999999911</v>
      </c>
      <c r="L7" t="b">
        <v>0</v>
      </c>
      <c r="M7">
        <v>2</v>
      </c>
      <c r="N7" t="s">
        <v>86</v>
      </c>
    </row>
    <row r="8" spans="1:14" x14ac:dyDescent="0.2">
      <c r="A8" s="1">
        <v>0</v>
      </c>
      <c r="B8" t="s">
        <v>10</v>
      </c>
      <c r="C8">
        <v>240</v>
      </c>
      <c r="E8">
        <v>1860</v>
      </c>
      <c r="F8">
        <v>2940</v>
      </c>
      <c r="G8" t="s">
        <v>17</v>
      </c>
      <c r="H8">
        <v>1059.3099999999879</v>
      </c>
      <c r="I8">
        <v>780.88499999999351</v>
      </c>
      <c r="J8">
        <v>1059.3099999999879</v>
      </c>
      <c r="K8">
        <v>1587.670000000018</v>
      </c>
      <c r="L8" t="b">
        <v>0</v>
      </c>
      <c r="M8">
        <v>1</v>
      </c>
    </row>
    <row r="9" spans="1:14" x14ac:dyDescent="0.2">
      <c r="A9" s="1">
        <v>0</v>
      </c>
      <c r="B9" t="s">
        <v>10</v>
      </c>
      <c r="C9">
        <v>240</v>
      </c>
      <c r="E9">
        <v>1860</v>
      </c>
      <c r="F9">
        <v>2940</v>
      </c>
      <c r="G9" t="s">
        <v>18</v>
      </c>
      <c r="H9">
        <v>1051.5399999999879</v>
      </c>
      <c r="I9">
        <v>595.69999999999936</v>
      </c>
      <c r="J9">
        <v>771.8199999999938</v>
      </c>
      <c r="K9">
        <v>1051.5399999999879</v>
      </c>
      <c r="L9" t="b">
        <v>0</v>
      </c>
      <c r="M9">
        <v>2</v>
      </c>
    </row>
    <row r="10" spans="1:14" x14ac:dyDescent="0.2">
      <c r="A10" s="1">
        <v>0</v>
      </c>
      <c r="B10" t="s">
        <v>10</v>
      </c>
      <c r="C10">
        <v>240</v>
      </c>
      <c r="E10">
        <v>1860</v>
      </c>
      <c r="F10">
        <v>2940</v>
      </c>
      <c r="G10" t="s">
        <v>19</v>
      </c>
      <c r="H10">
        <v>1039.884999999987</v>
      </c>
      <c r="I10">
        <v>325.04499999999967</v>
      </c>
      <c r="J10">
        <v>519.29500000000178</v>
      </c>
      <c r="K10">
        <v>1039.884999999987</v>
      </c>
      <c r="L10" t="b">
        <v>0</v>
      </c>
      <c r="M10">
        <v>2</v>
      </c>
    </row>
    <row r="11" spans="1:14" x14ac:dyDescent="0.2">
      <c r="A11" s="1">
        <v>0</v>
      </c>
      <c r="B11" t="s">
        <v>10</v>
      </c>
      <c r="C11">
        <v>240</v>
      </c>
      <c r="E11">
        <v>1860</v>
      </c>
      <c r="F11">
        <v>2940</v>
      </c>
      <c r="G11" t="s">
        <v>20</v>
      </c>
      <c r="H11">
        <v>1008.804999999986</v>
      </c>
      <c r="I11">
        <v>374.25500000000028</v>
      </c>
      <c r="J11">
        <v>1008.804999999986</v>
      </c>
      <c r="K11">
        <v>1125.3549999999921</v>
      </c>
      <c r="L11" t="b">
        <v>0</v>
      </c>
      <c r="M11">
        <v>2</v>
      </c>
      <c r="N11" t="s">
        <v>59</v>
      </c>
    </row>
    <row r="12" spans="1:14" x14ac:dyDescent="0.2">
      <c r="A12" s="1">
        <v>0</v>
      </c>
      <c r="B12" t="s">
        <v>10</v>
      </c>
      <c r="C12">
        <v>240</v>
      </c>
      <c r="E12">
        <v>1860</v>
      </c>
      <c r="F12">
        <v>2940</v>
      </c>
      <c r="G12" t="s">
        <v>21</v>
      </c>
      <c r="H12">
        <v>800</v>
      </c>
      <c r="I12">
        <v>370.37000000000029</v>
      </c>
      <c r="J12">
        <v>905.20499999998958</v>
      </c>
      <c r="K12">
        <v>1085.2099999999889</v>
      </c>
      <c r="L12" t="b">
        <v>0</v>
      </c>
      <c r="M12">
        <v>2</v>
      </c>
      <c r="N12" t="s">
        <v>60</v>
      </c>
    </row>
    <row r="13" spans="1:14" x14ac:dyDescent="0.2">
      <c r="A13" s="1">
        <v>0</v>
      </c>
      <c r="B13" t="s">
        <v>10</v>
      </c>
      <c r="C13">
        <v>240</v>
      </c>
      <c r="E13">
        <v>1860</v>
      </c>
      <c r="F13">
        <v>2940</v>
      </c>
      <c r="G13" t="s">
        <v>22</v>
      </c>
      <c r="H13">
        <v>1235.429999999998</v>
      </c>
      <c r="I13">
        <v>560.73500000000047</v>
      </c>
      <c r="J13">
        <v>718.72499999999548</v>
      </c>
      <c r="K13">
        <v>1235.429999999998</v>
      </c>
      <c r="L13" t="b">
        <v>0</v>
      </c>
      <c r="M13">
        <v>3</v>
      </c>
    </row>
    <row r="14" spans="1:14" x14ac:dyDescent="0.2">
      <c r="A14" s="1">
        <v>0</v>
      </c>
      <c r="B14" t="s">
        <v>10</v>
      </c>
      <c r="C14">
        <v>240</v>
      </c>
      <c r="E14">
        <v>1860</v>
      </c>
      <c r="F14">
        <v>2940</v>
      </c>
      <c r="G14" t="s">
        <v>23</v>
      </c>
      <c r="H14">
        <v>1039.884999999987</v>
      </c>
      <c r="I14">
        <v>872.8299999999906</v>
      </c>
      <c r="J14">
        <v>1039.884999999987</v>
      </c>
      <c r="K14">
        <v>1572.1300000000169</v>
      </c>
      <c r="L14" t="b">
        <v>0</v>
      </c>
      <c r="M14">
        <v>1</v>
      </c>
    </row>
    <row r="15" spans="1:14" x14ac:dyDescent="0.2">
      <c r="A15" s="1">
        <v>0</v>
      </c>
      <c r="B15" t="s">
        <v>10</v>
      </c>
      <c r="C15">
        <v>240</v>
      </c>
      <c r="E15">
        <v>1860</v>
      </c>
      <c r="F15">
        <v>2940</v>
      </c>
      <c r="G15" t="s">
        <v>24</v>
      </c>
      <c r="H15">
        <v>1056.719999999988</v>
      </c>
      <c r="I15">
        <v>376.84500000000043</v>
      </c>
      <c r="J15">
        <v>1056.719999999988</v>
      </c>
      <c r="K15">
        <v>1370.1100000000049</v>
      </c>
      <c r="L15" t="b">
        <v>0</v>
      </c>
      <c r="M15">
        <v>2</v>
      </c>
      <c r="N15" t="s">
        <v>58</v>
      </c>
    </row>
    <row r="16" spans="1:14" x14ac:dyDescent="0.2">
      <c r="A16" s="1">
        <v>0</v>
      </c>
      <c r="B16" t="s">
        <v>10</v>
      </c>
      <c r="C16">
        <v>240</v>
      </c>
      <c r="E16">
        <v>1860</v>
      </c>
      <c r="F16">
        <v>2940</v>
      </c>
      <c r="G16" t="s">
        <v>25</v>
      </c>
      <c r="H16">
        <v>918.15499999998917</v>
      </c>
      <c r="I16">
        <v>918.15499999998917</v>
      </c>
      <c r="J16">
        <v>1124.059999999992</v>
      </c>
      <c r="K16">
        <v>1498.315000000013</v>
      </c>
      <c r="L16" t="b">
        <v>0</v>
      </c>
      <c r="M16">
        <v>3</v>
      </c>
      <c r="N16" t="s">
        <v>56</v>
      </c>
    </row>
    <row r="17" spans="1:14" x14ac:dyDescent="0.2">
      <c r="A17" s="1">
        <v>0</v>
      </c>
      <c r="B17" t="s">
        <v>10</v>
      </c>
      <c r="C17">
        <v>240</v>
      </c>
      <c r="E17">
        <v>1860</v>
      </c>
      <c r="F17">
        <v>2940</v>
      </c>
      <c r="G17" t="s">
        <v>26</v>
      </c>
      <c r="H17">
        <v>1000</v>
      </c>
      <c r="I17">
        <v>380.73000000000042</v>
      </c>
      <c r="J17">
        <v>551.67000000000075</v>
      </c>
      <c r="K17">
        <v>795.12999999999306</v>
      </c>
      <c r="L17" t="b">
        <v>0</v>
      </c>
      <c r="M17">
        <v>3</v>
      </c>
      <c r="N17" t="s">
        <v>57</v>
      </c>
    </row>
    <row r="18" spans="1:14" x14ac:dyDescent="0.2">
      <c r="A18" s="1">
        <v>0</v>
      </c>
      <c r="B18" t="s">
        <v>10</v>
      </c>
      <c r="C18">
        <v>240</v>
      </c>
      <c r="E18">
        <v>1860</v>
      </c>
      <c r="F18">
        <v>2940</v>
      </c>
      <c r="G18" t="s">
        <v>27</v>
      </c>
      <c r="H18">
        <v>937.57999999998856</v>
      </c>
      <c r="I18">
        <v>493.3950000000018</v>
      </c>
      <c r="J18">
        <v>717.42999999999552</v>
      </c>
      <c r="K18">
        <v>937.57999999998856</v>
      </c>
      <c r="L18" t="b">
        <v>0</v>
      </c>
      <c r="M18">
        <v>2</v>
      </c>
    </row>
    <row r="19" spans="1:14" x14ac:dyDescent="0.2">
      <c r="A19" s="1">
        <v>0</v>
      </c>
      <c r="B19" t="s">
        <v>10</v>
      </c>
      <c r="C19">
        <v>240</v>
      </c>
      <c r="E19">
        <v>1860</v>
      </c>
      <c r="F19">
        <v>2940</v>
      </c>
      <c r="G19" t="s">
        <v>28</v>
      </c>
      <c r="H19">
        <v>960</v>
      </c>
      <c r="I19">
        <v>423.46500000000088</v>
      </c>
      <c r="J19">
        <v>607.354999999999</v>
      </c>
      <c r="K19">
        <v>914.26999999998918</v>
      </c>
      <c r="L19" t="b">
        <v>0</v>
      </c>
      <c r="M19">
        <v>3</v>
      </c>
      <c r="N19" t="s">
        <v>97</v>
      </c>
    </row>
    <row r="20" spans="1:14" x14ac:dyDescent="0.2">
      <c r="A20" s="1">
        <v>0</v>
      </c>
      <c r="B20" t="s">
        <v>10</v>
      </c>
      <c r="C20">
        <v>240</v>
      </c>
      <c r="E20">
        <v>1860</v>
      </c>
      <c r="F20">
        <v>2940</v>
      </c>
      <c r="G20" t="s">
        <v>29</v>
      </c>
      <c r="H20">
        <v>1000</v>
      </c>
      <c r="I20">
        <v>458.43000000000143</v>
      </c>
      <c r="J20">
        <v>1060.604999999988</v>
      </c>
      <c r="K20">
        <v>1480.185000000012</v>
      </c>
      <c r="L20" t="b">
        <v>0</v>
      </c>
      <c r="M20">
        <v>2</v>
      </c>
      <c r="N20" t="s">
        <v>55</v>
      </c>
    </row>
    <row r="21" spans="1:14" x14ac:dyDescent="0.2">
      <c r="A21" s="1">
        <v>0</v>
      </c>
      <c r="B21" t="s">
        <v>10</v>
      </c>
      <c r="C21">
        <v>240</v>
      </c>
      <c r="E21">
        <v>1860</v>
      </c>
      <c r="F21">
        <v>2940</v>
      </c>
      <c r="G21" t="s">
        <v>30</v>
      </c>
      <c r="H21">
        <v>1000</v>
      </c>
      <c r="I21">
        <v>635.84499999999809</v>
      </c>
      <c r="J21">
        <v>1254.8549999999991</v>
      </c>
      <c r="K21">
        <v>1399.895000000007</v>
      </c>
      <c r="L21" t="b">
        <v>0</v>
      </c>
      <c r="M21">
        <v>2</v>
      </c>
      <c r="N21" t="s">
        <v>55</v>
      </c>
    </row>
    <row r="22" spans="1:14" x14ac:dyDescent="0.2">
      <c r="A22" s="1">
        <v>0</v>
      </c>
      <c r="B22" t="s">
        <v>10</v>
      </c>
      <c r="C22">
        <v>240</v>
      </c>
      <c r="E22">
        <v>1860</v>
      </c>
      <c r="F22">
        <v>2940</v>
      </c>
      <c r="G22" t="s">
        <v>31</v>
      </c>
      <c r="H22">
        <v>1050</v>
      </c>
      <c r="I22">
        <v>603.46999999999912</v>
      </c>
      <c r="J22">
        <v>743.3299999999947</v>
      </c>
      <c r="K22">
        <v>892.25499999998999</v>
      </c>
      <c r="L22" t="b">
        <v>0</v>
      </c>
      <c r="M22">
        <v>1</v>
      </c>
    </row>
    <row r="23" spans="1:14" x14ac:dyDescent="0.2">
      <c r="A23" s="1">
        <v>0</v>
      </c>
      <c r="B23" t="s">
        <v>10</v>
      </c>
      <c r="C23">
        <v>240</v>
      </c>
      <c r="E23">
        <v>1860</v>
      </c>
      <c r="F23">
        <v>2940</v>
      </c>
      <c r="G23" t="s">
        <v>32</v>
      </c>
      <c r="H23">
        <v>1067.0799999999881</v>
      </c>
      <c r="I23">
        <v>378.14000000000038</v>
      </c>
      <c r="J23">
        <v>1067.0799999999881</v>
      </c>
      <c r="K23">
        <v>1376.585000000005</v>
      </c>
      <c r="L23" t="b">
        <v>0</v>
      </c>
      <c r="M23">
        <v>2</v>
      </c>
    </row>
    <row r="24" spans="1:14" x14ac:dyDescent="0.2">
      <c r="A24" s="1">
        <v>0</v>
      </c>
      <c r="B24" t="s">
        <v>10</v>
      </c>
      <c r="C24">
        <v>240</v>
      </c>
      <c r="E24">
        <v>1860</v>
      </c>
      <c r="F24">
        <v>2940</v>
      </c>
      <c r="G24" t="s">
        <v>33</v>
      </c>
      <c r="H24">
        <v>1067.0799999999881</v>
      </c>
      <c r="I24">
        <v>378.14000000000038</v>
      </c>
      <c r="J24">
        <v>1067.0799999999881</v>
      </c>
      <c r="K24">
        <v>1376.585000000005</v>
      </c>
      <c r="L24" t="b">
        <v>0</v>
      </c>
      <c r="M24">
        <v>2</v>
      </c>
    </row>
    <row r="25" spans="1:14" x14ac:dyDescent="0.2">
      <c r="A25" s="1">
        <v>1</v>
      </c>
      <c r="B25" t="s">
        <v>34</v>
      </c>
      <c r="C25">
        <v>300</v>
      </c>
      <c r="E25">
        <v>1500</v>
      </c>
      <c r="F25">
        <v>2640</v>
      </c>
      <c r="G25" t="s">
        <v>11</v>
      </c>
      <c r="H25" s="3">
        <v>1000</v>
      </c>
      <c r="I25">
        <v>471.38000000000147</v>
      </c>
      <c r="J25">
        <v>784.76999999999339</v>
      </c>
      <c r="K25">
        <v>1042.4749999999869</v>
      </c>
      <c r="L25" t="b">
        <v>0</v>
      </c>
      <c r="M25">
        <v>1</v>
      </c>
      <c r="N25" t="s">
        <v>55</v>
      </c>
    </row>
    <row r="26" spans="1:14" x14ac:dyDescent="0.2">
      <c r="A26" s="1">
        <v>1</v>
      </c>
      <c r="B26" t="s">
        <v>34</v>
      </c>
      <c r="C26">
        <v>300</v>
      </c>
      <c r="E26">
        <v>1500</v>
      </c>
      <c r="F26">
        <v>2640</v>
      </c>
      <c r="G26" t="s">
        <v>12</v>
      </c>
      <c r="H26">
        <v>1026.9349999999861</v>
      </c>
      <c r="I26">
        <v>515.4100000000019</v>
      </c>
      <c r="J26">
        <v>670.80999999999699</v>
      </c>
      <c r="K26">
        <v>1026.9349999999861</v>
      </c>
      <c r="L26" t="b">
        <v>0</v>
      </c>
      <c r="M26">
        <v>1</v>
      </c>
    </row>
    <row r="27" spans="1:14" x14ac:dyDescent="0.2">
      <c r="A27" s="1">
        <v>1</v>
      </c>
      <c r="B27" t="s">
        <v>34</v>
      </c>
      <c r="C27">
        <v>300</v>
      </c>
      <c r="E27">
        <v>1500</v>
      </c>
      <c r="F27">
        <v>2640</v>
      </c>
      <c r="G27" t="s">
        <v>13</v>
      </c>
      <c r="H27">
        <v>1045.0649999999871</v>
      </c>
      <c r="I27">
        <v>484.33000000000169</v>
      </c>
      <c r="J27">
        <v>1045.0649999999871</v>
      </c>
      <c r="L27" t="b">
        <v>0</v>
      </c>
      <c r="M27">
        <v>2</v>
      </c>
      <c r="N27" t="s">
        <v>59</v>
      </c>
    </row>
    <row r="28" spans="1:14" x14ac:dyDescent="0.2">
      <c r="A28" s="1">
        <v>1</v>
      </c>
      <c r="B28" t="s">
        <v>34</v>
      </c>
      <c r="C28">
        <v>300</v>
      </c>
      <c r="E28">
        <v>1500</v>
      </c>
      <c r="F28">
        <v>2640</v>
      </c>
      <c r="G28" t="s">
        <v>14</v>
      </c>
      <c r="H28">
        <v>1016.5749999999859</v>
      </c>
      <c r="I28">
        <v>823.61999999999216</v>
      </c>
      <c r="J28">
        <v>1016.5749999999859</v>
      </c>
      <c r="K28">
        <v>1405.0750000000071</v>
      </c>
      <c r="L28" t="b">
        <v>0</v>
      </c>
      <c r="M28">
        <v>2</v>
      </c>
    </row>
    <row r="29" spans="1:14" x14ac:dyDescent="0.2">
      <c r="A29" s="1">
        <v>1</v>
      </c>
      <c r="B29" t="s">
        <v>34</v>
      </c>
      <c r="C29">
        <v>300</v>
      </c>
      <c r="E29">
        <v>1500</v>
      </c>
      <c r="F29">
        <v>2640</v>
      </c>
      <c r="G29" t="s">
        <v>15</v>
      </c>
      <c r="H29">
        <v>778.29499999999359</v>
      </c>
      <c r="I29">
        <v>587.92999999999961</v>
      </c>
      <c r="J29">
        <v>778.29499999999359</v>
      </c>
      <c r="K29">
        <v>871.53499999999065</v>
      </c>
      <c r="L29" t="b">
        <v>0</v>
      </c>
      <c r="M29">
        <v>1</v>
      </c>
    </row>
    <row r="30" spans="1:14" x14ac:dyDescent="0.2">
      <c r="A30" s="1">
        <v>1</v>
      </c>
      <c r="B30" t="s">
        <v>34</v>
      </c>
      <c r="C30">
        <v>300</v>
      </c>
      <c r="E30">
        <v>1500</v>
      </c>
      <c r="F30">
        <v>2640</v>
      </c>
      <c r="G30" t="s">
        <v>16</v>
      </c>
      <c r="H30">
        <v>900</v>
      </c>
      <c r="I30">
        <v>883.18999999999028</v>
      </c>
      <c r="J30">
        <v>1032.1149999999859</v>
      </c>
      <c r="K30">
        <v>1411.5500000000079</v>
      </c>
      <c r="L30" t="b">
        <v>1</v>
      </c>
      <c r="M30">
        <v>1</v>
      </c>
      <c r="N30" t="s">
        <v>55</v>
      </c>
    </row>
    <row r="31" spans="1:14" x14ac:dyDescent="0.2">
      <c r="A31" s="1">
        <v>1</v>
      </c>
      <c r="B31" t="s">
        <v>34</v>
      </c>
      <c r="C31">
        <v>300</v>
      </c>
      <c r="E31">
        <v>1500</v>
      </c>
      <c r="F31">
        <v>2640</v>
      </c>
      <c r="G31" t="s">
        <v>17</v>
      </c>
      <c r="H31">
        <v>1019.164999999986</v>
      </c>
      <c r="I31">
        <v>916.85999999998921</v>
      </c>
      <c r="J31">
        <v>1019.164999999986</v>
      </c>
      <c r="K31">
        <v>1243.199999999998</v>
      </c>
      <c r="L31" t="b">
        <v>1</v>
      </c>
      <c r="M31">
        <v>2</v>
      </c>
    </row>
    <row r="32" spans="1:14" x14ac:dyDescent="0.2">
      <c r="A32" s="1">
        <v>1</v>
      </c>
      <c r="B32" t="s">
        <v>34</v>
      </c>
      <c r="C32">
        <v>300</v>
      </c>
      <c r="E32">
        <v>1500</v>
      </c>
      <c r="F32">
        <v>2640</v>
      </c>
      <c r="G32" t="s">
        <v>18</v>
      </c>
      <c r="H32">
        <v>955.70999999998799</v>
      </c>
      <c r="I32">
        <v>481.74000000000171</v>
      </c>
      <c r="J32">
        <v>955.70999999998799</v>
      </c>
      <c r="K32">
        <v>1275.575</v>
      </c>
      <c r="L32" t="b">
        <v>1</v>
      </c>
      <c r="M32">
        <v>2</v>
      </c>
      <c r="N32" t="s">
        <v>59</v>
      </c>
    </row>
    <row r="33" spans="1:14" x14ac:dyDescent="0.2">
      <c r="A33" s="1">
        <v>1</v>
      </c>
      <c r="B33" t="s">
        <v>34</v>
      </c>
      <c r="C33">
        <v>300</v>
      </c>
      <c r="E33">
        <v>1500</v>
      </c>
      <c r="F33">
        <v>2640</v>
      </c>
      <c r="G33" t="s">
        <v>19</v>
      </c>
      <c r="H33">
        <v>1012.689999999986</v>
      </c>
      <c r="I33">
        <v>674.69499999999687</v>
      </c>
      <c r="J33">
        <v>1012.689999999986</v>
      </c>
      <c r="K33">
        <v>1192.6949999999949</v>
      </c>
      <c r="L33" t="b">
        <v>0</v>
      </c>
      <c r="M33">
        <v>3</v>
      </c>
    </row>
    <row r="34" spans="1:14" x14ac:dyDescent="0.2">
      <c r="A34" s="1">
        <v>1</v>
      </c>
      <c r="B34" t="s">
        <v>34</v>
      </c>
      <c r="C34">
        <v>300</v>
      </c>
      <c r="E34">
        <v>1500</v>
      </c>
      <c r="F34">
        <v>2640</v>
      </c>
      <c r="G34" t="s">
        <v>20</v>
      </c>
      <c r="H34">
        <v>1000</v>
      </c>
      <c r="I34">
        <v>967.36499999998762</v>
      </c>
      <c r="J34">
        <v>1462.0550000000101</v>
      </c>
      <c r="L34" t="b">
        <v>1</v>
      </c>
      <c r="M34">
        <v>2</v>
      </c>
      <c r="N34" t="s">
        <v>55</v>
      </c>
    </row>
    <row r="35" spans="1:14" x14ac:dyDescent="0.2">
      <c r="A35" s="1">
        <v>1</v>
      </c>
      <c r="B35" t="s">
        <v>34</v>
      </c>
      <c r="C35">
        <v>300</v>
      </c>
      <c r="E35">
        <v>1500</v>
      </c>
      <c r="F35">
        <v>2640</v>
      </c>
      <c r="G35" t="s">
        <v>21</v>
      </c>
      <c r="H35">
        <v>999.73999999998659</v>
      </c>
      <c r="I35">
        <v>464.90500000000151</v>
      </c>
      <c r="J35">
        <v>999.73999999998659</v>
      </c>
      <c r="K35">
        <v>1256.149999999999</v>
      </c>
      <c r="L35" t="b">
        <v>1</v>
      </c>
      <c r="M35">
        <v>2</v>
      </c>
      <c r="N35" t="s">
        <v>59</v>
      </c>
    </row>
    <row r="36" spans="1:14" x14ac:dyDescent="0.2">
      <c r="A36" s="1">
        <v>1</v>
      </c>
      <c r="B36" t="s">
        <v>34</v>
      </c>
      <c r="C36">
        <v>300</v>
      </c>
      <c r="E36">
        <v>1500</v>
      </c>
      <c r="F36">
        <v>2640</v>
      </c>
      <c r="G36" t="s">
        <v>22</v>
      </c>
      <c r="H36" s="3">
        <v>940</v>
      </c>
      <c r="I36">
        <v>477.85500000000161</v>
      </c>
      <c r="J36">
        <v>578.8649999999999</v>
      </c>
      <c r="K36">
        <v>695.41499999999621</v>
      </c>
      <c r="L36" t="b">
        <v>0</v>
      </c>
      <c r="M36">
        <v>3</v>
      </c>
      <c r="N36" t="s">
        <v>55</v>
      </c>
    </row>
    <row r="37" spans="1:14" x14ac:dyDescent="0.2">
      <c r="A37" s="1">
        <v>1</v>
      </c>
      <c r="B37" t="s">
        <v>34</v>
      </c>
      <c r="C37">
        <v>300</v>
      </c>
      <c r="E37">
        <v>1500</v>
      </c>
      <c r="F37">
        <v>2640</v>
      </c>
      <c r="G37" t="s">
        <v>23</v>
      </c>
      <c r="H37" s="3">
        <v>890</v>
      </c>
      <c r="I37">
        <v>472.6750000000016</v>
      </c>
      <c r="J37">
        <v>718.72499999999548</v>
      </c>
      <c r="K37">
        <v>1241.9049999999979</v>
      </c>
      <c r="L37" t="b">
        <v>0</v>
      </c>
      <c r="M37">
        <v>2</v>
      </c>
      <c r="N37" t="s">
        <v>60</v>
      </c>
    </row>
    <row r="38" spans="1:14" x14ac:dyDescent="0.2">
      <c r="A38" s="1">
        <v>1</v>
      </c>
      <c r="B38" t="s">
        <v>34</v>
      </c>
      <c r="C38">
        <v>300</v>
      </c>
      <c r="E38">
        <v>1500</v>
      </c>
      <c r="F38">
        <v>2640</v>
      </c>
      <c r="G38" t="s">
        <v>24</v>
      </c>
      <c r="H38">
        <v>1201.7599999999959</v>
      </c>
      <c r="I38">
        <v>492.10000000000178</v>
      </c>
      <c r="J38">
        <v>1201.7599999999959</v>
      </c>
      <c r="L38" t="b">
        <v>0</v>
      </c>
      <c r="M38">
        <v>2</v>
      </c>
      <c r="N38" t="s">
        <v>59</v>
      </c>
    </row>
    <row r="39" spans="1:14" x14ac:dyDescent="0.2">
      <c r="A39" s="1">
        <v>1</v>
      </c>
      <c r="B39" t="s">
        <v>34</v>
      </c>
      <c r="C39">
        <v>300</v>
      </c>
      <c r="E39">
        <v>1500</v>
      </c>
      <c r="F39">
        <v>2640</v>
      </c>
      <c r="G39" t="s">
        <v>25</v>
      </c>
      <c r="H39">
        <v>1260.0349999999989</v>
      </c>
      <c r="I39">
        <v>476.56000000000159</v>
      </c>
      <c r="J39">
        <v>947.93999999998823</v>
      </c>
      <c r="K39">
        <v>1260.0349999999989</v>
      </c>
      <c r="L39" t="b">
        <v>0</v>
      </c>
      <c r="M39">
        <v>3</v>
      </c>
    </row>
    <row r="40" spans="1:14" x14ac:dyDescent="0.2">
      <c r="A40" s="1">
        <v>1</v>
      </c>
      <c r="B40" t="s">
        <v>34</v>
      </c>
      <c r="C40">
        <v>300</v>
      </c>
      <c r="E40">
        <v>1500</v>
      </c>
      <c r="F40">
        <v>2640</v>
      </c>
      <c r="G40" t="s">
        <v>26</v>
      </c>
      <c r="H40">
        <v>848.22499999999138</v>
      </c>
      <c r="I40">
        <v>848.22499999999138</v>
      </c>
      <c r="J40">
        <v>968.65999999998758</v>
      </c>
      <c r="K40">
        <v>1276.8699999999999</v>
      </c>
      <c r="L40" t="b">
        <v>0</v>
      </c>
      <c r="M40">
        <v>1</v>
      </c>
    </row>
    <row r="41" spans="1:14" x14ac:dyDescent="0.2">
      <c r="A41" s="1">
        <v>1</v>
      </c>
      <c r="B41" t="s">
        <v>34</v>
      </c>
      <c r="C41">
        <v>300</v>
      </c>
      <c r="E41">
        <v>1500</v>
      </c>
      <c r="F41">
        <v>2640</v>
      </c>
      <c r="G41" t="s">
        <v>32</v>
      </c>
      <c r="H41">
        <v>1000</v>
      </c>
      <c r="I41">
        <v>488.21500000000168</v>
      </c>
      <c r="J41">
        <v>1021.754999999986</v>
      </c>
      <c r="K41">
        <v>1253.559999999999</v>
      </c>
      <c r="L41" t="b">
        <v>0</v>
      </c>
      <c r="M41">
        <v>2</v>
      </c>
      <c r="N41" t="s">
        <v>60</v>
      </c>
    </row>
    <row r="42" spans="1:14" x14ac:dyDescent="0.2">
      <c r="A42" s="1">
        <v>1</v>
      </c>
      <c r="B42" t="s">
        <v>34</v>
      </c>
      <c r="C42">
        <v>300</v>
      </c>
      <c r="E42">
        <v>1500</v>
      </c>
      <c r="F42">
        <v>2640</v>
      </c>
      <c r="G42" t="s">
        <v>33</v>
      </c>
      <c r="H42">
        <v>1000</v>
      </c>
      <c r="I42">
        <v>488.21500000000168</v>
      </c>
      <c r="J42">
        <v>1021.754999999986</v>
      </c>
      <c r="K42">
        <v>1253.559999999999</v>
      </c>
      <c r="L42" t="b">
        <v>1</v>
      </c>
      <c r="M42">
        <v>2</v>
      </c>
      <c r="N42" t="s">
        <v>60</v>
      </c>
    </row>
    <row r="43" spans="1:14" x14ac:dyDescent="0.2">
      <c r="A43" s="1">
        <v>2</v>
      </c>
      <c r="B43" t="s">
        <v>35</v>
      </c>
      <c r="C43">
        <v>1440</v>
      </c>
      <c r="E43">
        <v>2400</v>
      </c>
      <c r="F43">
        <v>2940</v>
      </c>
      <c r="G43" t="s">
        <v>11</v>
      </c>
      <c r="H43">
        <v>1785.8050000000289</v>
      </c>
      <c r="I43">
        <v>1785.8050000000289</v>
      </c>
      <c r="J43">
        <v>1936.0250000000369</v>
      </c>
      <c r="K43">
        <v>2092.7200000000462</v>
      </c>
      <c r="L43" t="b">
        <v>0</v>
      </c>
      <c r="M43">
        <v>3</v>
      </c>
      <c r="N43" t="s">
        <v>61</v>
      </c>
    </row>
    <row r="44" spans="1:14" x14ac:dyDescent="0.2">
      <c r="A44" s="1">
        <v>2</v>
      </c>
      <c r="B44" t="s">
        <v>35</v>
      </c>
      <c r="C44">
        <v>1440</v>
      </c>
      <c r="E44">
        <v>2400</v>
      </c>
      <c r="F44">
        <v>2940</v>
      </c>
      <c r="G44" t="s">
        <v>12</v>
      </c>
      <c r="H44">
        <v>1695.1550000000241</v>
      </c>
      <c r="I44">
        <v>1695.1550000000241</v>
      </c>
      <c r="J44">
        <v>2008.545000000041</v>
      </c>
      <c r="K44">
        <v>2122.5050000000469</v>
      </c>
      <c r="L44" t="b">
        <v>0</v>
      </c>
      <c r="M44">
        <v>1</v>
      </c>
    </row>
    <row r="45" spans="1:14" x14ac:dyDescent="0.2">
      <c r="A45" s="1">
        <v>2</v>
      </c>
      <c r="B45" t="s">
        <v>35</v>
      </c>
      <c r="C45">
        <v>1440</v>
      </c>
      <c r="E45">
        <v>2400</v>
      </c>
      <c r="F45">
        <v>2940</v>
      </c>
      <c r="G45" t="s">
        <v>13</v>
      </c>
      <c r="H45">
        <v>1750</v>
      </c>
      <c r="I45">
        <v>1951.565000000038</v>
      </c>
      <c r="J45">
        <v>2109.5550000000471</v>
      </c>
      <c r="K45">
        <v>2329.705000000059</v>
      </c>
      <c r="L45" t="b">
        <v>0</v>
      </c>
      <c r="M45">
        <v>2</v>
      </c>
      <c r="N45" t="s">
        <v>55</v>
      </c>
    </row>
    <row r="46" spans="1:14" x14ac:dyDescent="0.2">
      <c r="A46" s="1">
        <v>2</v>
      </c>
      <c r="B46" t="s">
        <v>35</v>
      </c>
      <c r="C46">
        <v>1440</v>
      </c>
      <c r="E46">
        <v>2400</v>
      </c>
      <c r="F46">
        <v>2940</v>
      </c>
      <c r="G46" t="s">
        <v>14</v>
      </c>
      <c r="H46">
        <v>1950.270000000038</v>
      </c>
      <c r="I46">
        <v>1647.2400000000209</v>
      </c>
      <c r="J46">
        <v>1950.270000000038</v>
      </c>
      <c r="K46">
        <v>2118.6200000000472</v>
      </c>
      <c r="L46" t="b">
        <v>0</v>
      </c>
      <c r="M46">
        <v>3</v>
      </c>
      <c r="N46" t="s">
        <v>58</v>
      </c>
    </row>
    <row r="47" spans="1:14" x14ac:dyDescent="0.2">
      <c r="A47" s="1">
        <v>2</v>
      </c>
      <c r="B47" t="s">
        <v>35</v>
      </c>
      <c r="C47">
        <v>1440</v>
      </c>
      <c r="E47">
        <v>2400</v>
      </c>
      <c r="F47">
        <v>2940</v>
      </c>
      <c r="G47" t="s">
        <v>15</v>
      </c>
      <c r="H47">
        <v>1850</v>
      </c>
      <c r="I47">
        <v>2061.640000000044</v>
      </c>
      <c r="J47">
        <v>2222.220000000053</v>
      </c>
      <c r="K47">
        <v>2336.180000000059</v>
      </c>
      <c r="L47" t="b">
        <v>0</v>
      </c>
      <c r="M47">
        <v>2</v>
      </c>
      <c r="N47" t="s">
        <v>55</v>
      </c>
    </row>
    <row r="48" spans="1:14" x14ac:dyDescent="0.2">
      <c r="A48" s="1">
        <v>2</v>
      </c>
      <c r="B48" t="s">
        <v>35</v>
      </c>
      <c r="C48">
        <v>1440</v>
      </c>
      <c r="E48">
        <v>2400</v>
      </c>
      <c r="F48">
        <v>2940</v>
      </c>
      <c r="G48" t="s">
        <v>16</v>
      </c>
      <c r="H48">
        <v>1700</v>
      </c>
      <c r="I48">
        <v>1790.985000000029</v>
      </c>
      <c r="J48">
        <v>1989.1200000000399</v>
      </c>
      <c r="K48">
        <v>2075.8850000000448</v>
      </c>
      <c r="L48" t="b">
        <v>0</v>
      </c>
      <c r="M48">
        <v>1</v>
      </c>
      <c r="N48" t="s">
        <v>55</v>
      </c>
    </row>
    <row r="49" spans="1:14" x14ac:dyDescent="0.2">
      <c r="A49" s="1">
        <v>2</v>
      </c>
      <c r="B49" t="s">
        <v>35</v>
      </c>
      <c r="C49">
        <v>1440</v>
      </c>
      <c r="E49">
        <v>2400</v>
      </c>
      <c r="F49">
        <v>2940</v>
      </c>
      <c r="G49" t="s">
        <v>17</v>
      </c>
      <c r="H49" s="3">
        <v>1700</v>
      </c>
      <c r="I49">
        <v>1989.1200000000399</v>
      </c>
      <c r="J49">
        <v>2237.7600000000539</v>
      </c>
      <c r="L49" t="b">
        <v>0</v>
      </c>
      <c r="M49">
        <v>3</v>
      </c>
      <c r="N49" t="s">
        <v>62</v>
      </c>
    </row>
    <row r="50" spans="1:14" x14ac:dyDescent="0.2">
      <c r="A50" s="1">
        <v>2</v>
      </c>
      <c r="B50" t="s">
        <v>35</v>
      </c>
      <c r="C50">
        <v>1440</v>
      </c>
      <c r="E50">
        <v>2400</v>
      </c>
      <c r="F50">
        <v>2940</v>
      </c>
      <c r="G50" t="s">
        <v>18</v>
      </c>
      <c r="H50">
        <v>1919.190000000036</v>
      </c>
      <c r="I50">
        <v>1591.555000000018</v>
      </c>
      <c r="J50">
        <v>1919.190000000036</v>
      </c>
      <c r="K50">
        <v>2099.1950000000461</v>
      </c>
      <c r="L50" t="b">
        <v>0</v>
      </c>
      <c r="M50">
        <v>3</v>
      </c>
      <c r="N50" t="s">
        <v>63</v>
      </c>
    </row>
    <row r="51" spans="1:14" x14ac:dyDescent="0.2">
      <c r="A51" s="1">
        <v>2</v>
      </c>
      <c r="B51" t="s">
        <v>35</v>
      </c>
      <c r="C51">
        <v>1440</v>
      </c>
      <c r="E51">
        <v>2400</v>
      </c>
      <c r="F51">
        <v>2940</v>
      </c>
      <c r="G51" t="s">
        <v>19</v>
      </c>
      <c r="H51" s="3">
        <v>1910</v>
      </c>
      <c r="I51">
        <v>1884.225000000034</v>
      </c>
      <c r="J51">
        <v>2048.6900000000442</v>
      </c>
      <c r="K51">
        <v>2249.415000000055</v>
      </c>
      <c r="L51" t="b">
        <v>1</v>
      </c>
      <c r="M51">
        <v>1</v>
      </c>
      <c r="N51" t="s">
        <v>55</v>
      </c>
    </row>
    <row r="52" spans="1:14" x14ac:dyDescent="0.2">
      <c r="A52" s="1">
        <v>2</v>
      </c>
      <c r="B52" t="s">
        <v>35</v>
      </c>
      <c r="C52">
        <v>1440</v>
      </c>
      <c r="E52">
        <v>2400</v>
      </c>
      <c r="F52">
        <v>2940</v>
      </c>
      <c r="G52" t="s">
        <v>20</v>
      </c>
      <c r="H52">
        <v>1779.3300000000279</v>
      </c>
      <c r="I52">
        <v>1779.3300000000279</v>
      </c>
      <c r="J52">
        <v>1928.2550000000369</v>
      </c>
      <c r="K52">
        <v>2116.030000000047</v>
      </c>
      <c r="L52" t="b">
        <v>0</v>
      </c>
      <c r="M52">
        <v>2</v>
      </c>
    </row>
    <row r="53" spans="1:14" x14ac:dyDescent="0.2">
      <c r="A53" s="1">
        <v>2</v>
      </c>
      <c r="B53" t="s">
        <v>35</v>
      </c>
      <c r="C53">
        <v>1440</v>
      </c>
      <c r="E53">
        <v>2400</v>
      </c>
      <c r="F53">
        <v>2940</v>
      </c>
      <c r="G53" t="s">
        <v>21</v>
      </c>
      <c r="H53" s="3">
        <v>1900</v>
      </c>
      <c r="I53">
        <v>1758.610000000027</v>
      </c>
      <c r="J53">
        <v>2125.095000000048</v>
      </c>
      <c r="K53">
        <v>2277.9050000000561</v>
      </c>
      <c r="L53" t="b">
        <v>0</v>
      </c>
      <c r="M53">
        <v>3</v>
      </c>
      <c r="N53" t="s">
        <v>55</v>
      </c>
    </row>
    <row r="54" spans="1:14" x14ac:dyDescent="0.2">
      <c r="A54" s="1">
        <v>2</v>
      </c>
      <c r="B54" t="s">
        <v>35</v>
      </c>
      <c r="C54">
        <v>1440</v>
      </c>
      <c r="E54">
        <v>2400</v>
      </c>
      <c r="F54">
        <v>2940</v>
      </c>
      <c r="G54" t="s">
        <v>22</v>
      </c>
      <c r="H54">
        <v>1952.8600000000381</v>
      </c>
      <c r="I54">
        <v>1952.8600000000381</v>
      </c>
      <c r="J54">
        <v>2086.2450000000449</v>
      </c>
      <c r="K54">
        <v>2303.805000000058</v>
      </c>
      <c r="L54" t="b">
        <v>0</v>
      </c>
      <c r="M54">
        <v>3</v>
      </c>
      <c r="N54" t="s">
        <v>64</v>
      </c>
    </row>
    <row r="55" spans="1:14" x14ac:dyDescent="0.2">
      <c r="A55" s="1">
        <v>2</v>
      </c>
      <c r="B55" t="s">
        <v>35</v>
      </c>
      <c r="C55">
        <v>1440</v>
      </c>
      <c r="E55">
        <v>2400</v>
      </c>
      <c r="F55">
        <v>2940</v>
      </c>
      <c r="G55" t="s">
        <v>23</v>
      </c>
      <c r="H55" s="3">
        <v>1925</v>
      </c>
      <c r="I55">
        <v>1912.7150000000361</v>
      </c>
      <c r="J55">
        <v>2074.5900000000452</v>
      </c>
      <c r="K55">
        <v>2249.415000000055</v>
      </c>
      <c r="L55" t="b">
        <v>1</v>
      </c>
      <c r="M55">
        <v>1</v>
      </c>
      <c r="N55" t="s">
        <v>55</v>
      </c>
    </row>
    <row r="56" spans="1:14" x14ac:dyDescent="0.2">
      <c r="A56" s="1">
        <v>2</v>
      </c>
      <c r="B56" t="s">
        <v>35</v>
      </c>
      <c r="C56">
        <v>1440</v>
      </c>
      <c r="E56">
        <v>2400</v>
      </c>
      <c r="F56">
        <v>2940</v>
      </c>
      <c r="G56" t="s">
        <v>24</v>
      </c>
      <c r="H56">
        <v>1950</v>
      </c>
      <c r="I56">
        <v>1596.7350000000181</v>
      </c>
      <c r="J56">
        <v>1903.650000000036</v>
      </c>
      <c r="K56">
        <v>2103.0800000000459</v>
      </c>
      <c r="L56" t="b">
        <v>0</v>
      </c>
      <c r="M56">
        <v>2</v>
      </c>
      <c r="N56" t="s">
        <v>88</v>
      </c>
    </row>
    <row r="57" spans="1:14" x14ac:dyDescent="0.2">
      <c r="A57" s="1">
        <v>2</v>
      </c>
      <c r="B57" t="s">
        <v>35</v>
      </c>
      <c r="C57">
        <v>1440</v>
      </c>
      <c r="E57">
        <v>2400</v>
      </c>
      <c r="F57">
        <v>2940</v>
      </c>
      <c r="G57" t="s">
        <v>25</v>
      </c>
      <c r="H57" s="3">
        <v>1850</v>
      </c>
      <c r="I57">
        <v>1723.645000000025</v>
      </c>
      <c r="J57">
        <v>2086.2450000000449</v>
      </c>
      <c r="K57">
        <v>2293.445000000057</v>
      </c>
      <c r="L57" t="b">
        <v>1</v>
      </c>
      <c r="M57">
        <v>1</v>
      </c>
      <c r="N57" t="s">
        <v>55</v>
      </c>
    </row>
    <row r="58" spans="1:14" x14ac:dyDescent="0.2">
      <c r="A58" s="1">
        <v>2</v>
      </c>
      <c r="B58" t="s">
        <v>35</v>
      </c>
      <c r="C58">
        <v>1440</v>
      </c>
      <c r="E58">
        <v>2400</v>
      </c>
      <c r="F58">
        <v>2940</v>
      </c>
      <c r="G58" t="s">
        <v>26</v>
      </c>
      <c r="H58">
        <v>1930</v>
      </c>
      <c r="I58">
        <v>1898.470000000035</v>
      </c>
      <c r="J58">
        <v>2222.220000000053</v>
      </c>
      <c r="L58" t="b">
        <v>1</v>
      </c>
      <c r="M58">
        <v>1</v>
      </c>
    </row>
    <row r="59" spans="1:14" x14ac:dyDescent="0.2">
      <c r="A59" s="1">
        <v>2</v>
      </c>
      <c r="B59" t="s">
        <v>35</v>
      </c>
      <c r="C59">
        <v>1440</v>
      </c>
      <c r="E59">
        <v>2400</v>
      </c>
      <c r="F59">
        <v>2940</v>
      </c>
      <c r="G59" t="s">
        <v>27</v>
      </c>
      <c r="H59">
        <v>1890</v>
      </c>
      <c r="I59">
        <v>1588.9650000000181</v>
      </c>
      <c r="J59">
        <v>1959.335000000038</v>
      </c>
      <c r="K59">
        <v>2092.7200000000462</v>
      </c>
      <c r="L59" t="b">
        <v>1</v>
      </c>
      <c r="M59">
        <v>2</v>
      </c>
      <c r="N59" t="s">
        <v>60</v>
      </c>
    </row>
    <row r="60" spans="1:14" x14ac:dyDescent="0.2">
      <c r="A60" s="1">
        <v>2</v>
      </c>
      <c r="B60" t="s">
        <v>35</v>
      </c>
      <c r="C60">
        <v>1440</v>
      </c>
      <c r="E60">
        <v>2400</v>
      </c>
      <c r="F60">
        <v>2940</v>
      </c>
      <c r="G60" t="s">
        <v>28</v>
      </c>
      <c r="H60">
        <v>2040</v>
      </c>
      <c r="I60">
        <v>1679.615000000023</v>
      </c>
      <c r="J60">
        <v>2104.3750000000459</v>
      </c>
      <c r="K60">
        <v>2308.9850000000579</v>
      </c>
      <c r="L60" t="b">
        <v>0</v>
      </c>
      <c r="M60">
        <v>3</v>
      </c>
      <c r="N60" t="s">
        <v>55</v>
      </c>
    </row>
    <row r="61" spans="1:14" x14ac:dyDescent="0.2">
      <c r="A61" s="1">
        <v>2</v>
      </c>
      <c r="B61" t="s">
        <v>35</v>
      </c>
      <c r="C61">
        <v>1440</v>
      </c>
      <c r="E61">
        <v>2400</v>
      </c>
      <c r="F61">
        <v>2940</v>
      </c>
      <c r="G61" t="s">
        <v>32</v>
      </c>
      <c r="H61">
        <v>1914.0100000000359</v>
      </c>
      <c r="I61">
        <v>1914.0100000000359</v>
      </c>
      <c r="J61">
        <v>2096.6050000000459</v>
      </c>
      <c r="K61">
        <v>2283.085000000056</v>
      </c>
      <c r="L61" t="b">
        <v>0</v>
      </c>
      <c r="M61">
        <v>1</v>
      </c>
    </row>
    <row r="62" spans="1:14" x14ac:dyDescent="0.2">
      <c r="A62" s="1">
        <v>2</v>
      </c>
      <c r="B62" t="s">
        <v>35</v>
      </c>
      <c r="C62">
        <v>1440</v>
      </c>
      <c r="E62">
        <v>2400</v>
      </c>
      <c r="F62">
        <v>2940</v>
      </c>
      <c r="G62" t="s">
        <v>33</v>
      </c>
      <c r="H62">
        <v>1914.0100000000359</v>
      </c>
      <c r="I62">
        <v>1914.0100000000359</v>
      </c>
      <c r="J62">
        <v>2096.6050000000459</v>
      </c>
      <c r="K62">
        <v>2283.085000000056</v>
      </c>
      <c r="L62" t="b">
        <v>1</v>
      </c>
      <c r="M62">
        <v>1</v>
      </c>
    </row>
    <row r="63" spans="1:14" x14ac:dyDescent="0.2">
      <c r="A63" s="1">
        <v>3</v>
      </c>
      <c r="B63" t="s">
        <v>36</v>
      </c>
      <c r="C63">
        <v>1440</v>
      </c>
      <c r="E63">
        <v>2460</v>
      </c>
      <c r="F63">
        <v>3180</v>
      </c>
      <c r="G63" t="s">
        <v>11</v>
      </c>
      <c r="H63">
        <v>1870</v>
      </c>
      <c r="I63">
        <v>1954.1550000000379</v>
      </c>
      <c r="J63">
        <v>2259.7750000000551</v>
      </c>
      <c r="K63">
        <v>2367.2600000000612</v>
      </c>
      <c r="L63" t="b">
        <v>0</v>
      </c>
      <c r="M63">
        <v>2</v>
      </c>
      <c r="N63" t="s">
        <v>55</v>
      </c>
    </row>
    <row r="64" spans="1:14" x14ac:dyDescent="0.2">
      <c r="A64" s="1">
        <v>3</v>
      </c>
      <c r="B64" t="s">
        <v>36</v>
      </c>
      <c r="C64">
        <v>1440</v>
      </c>
      <c r="E64">
        <v>2460</v>
      </c>
      <c r="F64">
        <v>3180</v>
      </c>
      <c r="G64" t="s">
        <v>12</v>
      </c>
      <c r="H64">
        <v>1790</v>
      </c>
      <c r="I64">
        <v>1449.10500000001</v>
      </c>
      <c r="J64">
        <v>1936.0250000000369</v>
      </c>
      <c r="K64">
        <v>2281.7900000000559</v>
      </c>
      <c r="L64" t="b">
        <v>0</v>
      </c>
      <c r="M64">
        <v>3</v>
      </c>
      <c r="N64" t="s">
        <v>90</v>
      </c>
    </row>
    <row r="65" spans="1:14" x14ac:dyDescent="0.2">
      <c r="A65" s="1">
        <v>3</v>
      </c>
      <c r="B65" t="s">
        <v>36</v>
      </c>
      <c r="C65">
        <v>1440</v>
      </c>
      <c r="E65">
        <v>2460</v>
      </c>
      <c r="F65">
        <v>3180</v>
      </c>
      <c r="G65" t="s">
        <v>13</v>
      </c>
      <c r="H65">
        <v>1819.4750000000299</v>
      </c>
      <c r="I65">
        <v>1819.4750000000299</v>
      </c>
      <c r="J65">
        <v>1947.680000000038</v>
      </c>
      <c r="K65">
        <v>2079.770000000045</v>
      </c>
      <c r="L65" t="b">
        <v>0</v>
      </c>
      <c r="M65">
        <v>1</v>
      </c>
    </row>
    <row r="66" spans="1:14" x14ac:dyDescent="0.2">
      <c r="A66" s="1">
        <v>3</v>
      </c>
      <c r="B66" t="s">
        <v>36</v>
      </c>
      <c r="C66">
        <v>1440</v>
      </c>
      <c r="E66">
        <v>2460</v>
      </c>
      <c r="F66">
        <v>3180</v>
      </c>
      <c r="G66" t="s">
        <v>14</v>
      </c>
      <c r="H66">
        <v>1836.310000000032</v>
      </c>
      <c r="I66">
        <v>1836.310000000032</v>
      </c>
      <c r="J66">
        <v>2082.3600000000451</v>
      </c>
      <c r="K66">
        <v>2266.250000000055</v>
      </c>
      <c r="L66" t="b">
        <v>0</v>
      </c>
      <c r="M66">
        <v>1</v>
      </c>
    </row>
    <row r="67" spans="1:14" x14ac:dyDescent="0.2">
      <c r="A67" s="1">
        <v>3</v>
      </c>
      <c r="B67" t="s">
        <v>36</v>
      </c>
      <c r="C67">
        <v>1440</v>
      </c>
      <c r="E67">
        <v>2460</v>
      </c>
      <c r="F67">
        <v>3180</v>
      </c>
      <c r="G67" t="s">
        <v>15</v>
      </c>
      <c r="H67">
        <v>2062.9350000000441</v>
      </c>
      <c r="I67">
        <v>1460.76000000001</v>
      </c>
      <c r="J67">
        <v>1695.1550000000241</v>
      </c>
      <c r="K67">
        <v>2062.9350000000441</v>
      </c>
      <c r="L67" t="b">
        <v>0</v>
      </c>
      <c r="M67">
        <v>3</v>
      </c>
    </row>
    <row r="68" spans="1:14" x14ac:dyDescent="0.2">
      <c r="A68" s="1">
        <v>3</v>
      </c>
      <c r="B68" t="s">
        <v>36</v>
      </c>
      <c r="C68">
        <v>1440</v>
      </c>
      <c r="E68">
        <v>2460</v>
      </c>
      <c r="F68">
        <v>3180</v>
      </c>
      <c r="G68" t="s">
        <v>16</v>
      </c>
      <c r="H68">
        <v>2090.130000000046</v>
      </c>
      <c r="I68">
        <v>1594.1450000000179</v>
      </c>
      <c r="J68">
        <v>1864.8000000000329</v>
      </c>
      <c r="K68">
        <v>2090.130000000046</v>
      </c>
      <c r="L68" t="b">
        <v>0</v>
      </c>
      <c r="M68">
        <v>2</v>
      </c>
    </row>
    <row r="69" spans="1:14" x14ac:dyDescent="0.2">
      <c r="A69" s="1">
        <v>3</v>
      </c>
      <c r="B69" t="s">
        <v>36</v>
      </c>
      <c r="C69">
        <v>1440</v>
      </c>
      <c r="E69">
        <v>2460</v>
      </c>
      <c r="F69">
        <v>3180</v>
      </c>
      <c r="G69" t="s">
        <v>17</v>
      </c>
      <c r="H69">
        <v>2078.4750000000449</v>
      </c>
      <c r="I69">
        <v>2078.4750000000449</v>
      </c>
      <c r="J69">
        <v>2246.8250000000539</v>
      </c>
      <c r="K69">
        <v>2409.995000000064</v>
      </c>
      <c r="L69" t="b">
        <v>0</v>
      </c>
      <c r="M69">
        <v>2</v>
      </c>
    </row>
    <row r="70" spans="1:14" x14ac:dyDescent="0.2">
      <c r="A70" s="1">
        <v>3</v>
      </c>
      <c r="B70" t="s">
        <v>36</v>
      </c>
      <c r="C70">
        <v>1440</v>
      </c>
      <c r="E70">
        <v>2460</v>
      </c>
      <c r="F70">
        <v>3180</v>
      </c>
      <c r="G70" t="s">
        <v>18</v>
      </c>
      <c r="H70">
        <v>2046.100000000044</v>
      </c>
      <c r="I70">
        <v>1464.6450000000109</v>
      </c>
      <c r="J70">
        <v>2046.100000000044</v>
      </c>
      <c r="K70">
        <v>2416.4700000000639</v>
      </c>
      <c r="L70" t="b">
        <v>0</v>
      </c>
      <c r="M70">
        <v>3</v>
      </c>
      <c r="N70" t="s">
        <v>65</v>
      </c>
    </row>
    <row r="71" spans="1:14" x14ac:dyDescent="0.2">
      <c r="A71" s="1">
        <v>3</v>
      </c>
      <c r="B71" t="s">
        <v>36</v>
      </c>
      <c r="C71">
        <v>1440</v>
      </c>
      <c r="E71">
        <v>2460</v>
      </c>
      <c r="F71">
        <v>3180</v>
      </c>
      <c r="G71" t="s">
        <v>19</v>
      </c>
      <c r="H71">
        <v>1912.7150000000361</v>
      </c>
      <c r="I71">
        <v>1912.7150000000361</v>
      </c>
      <c r="J71">
        <v>2035.740000000043</v>
      </c>
      <c r="K71">
        <v>2171.7150000000502</v>
      </c>
      <c r="L71" t="b">
        <v>0</v>
      </c>
      <c r="M71">
        <v>3</v>
      </c>
      <c r="N71" t="s">
        <v>66</v>
      </c>
    </row>
    <row r="72" spans="1:14" x14ac:dyDescent="0.2">
      <c r="A72" s="1">
        <v>3</v>
      </c>
      <c r="B72" t="s">
        <v>36</v>
      </c>
      <c r="C72">
        <v>1440</v>
      </c>
      <c r="E72">
        <v>2460</v>
      </c>
      <c r="F72">
        <v>3180</v>
      </c>
      <c r="G72" t="s">
        <v>20</v>
      </c>
      <c r="H72">
        <v>1990</v>
      </c>
      <c r="I72">
        <v>1472.4150000000111</v>
      </c>
      <c r="J72">
        <v>2059.0500000000438</v>
      </c>
      <c r="L72" t="b">
        <v>0</v>
      </c>
      <c r="M72">
        <v>3</v>
      </c>
      <c r="N72" t="s">
        <v>89</v>
      </c>
    </row>
    <row r="73" spans="1:14" x14ac:dyDescent="0.2">
      <c r="A73" s="1">
        <v>3</v>
      </c>
      <c r="B73" t="s">
        <v>36</v>
      </c>
      <c r="C73">
        <v>1440</v>
      </c>
      <c r="E73">
        <v>2460</v>
      </c>
      <c r="F73">
        <v>3180</v>
      </c>
      <c r="G73" t="s">
        <v>21</v>
      </c>
      <c r="H73">
        <v>2060.3450000000439</v>
      </c>
      <c r="I73">
        <v>1662.780000000022</v>
      </c>
      <c r="J73">
        <v>1781.920000000028</v>
      </c>
      <c r="K73">
        <v>2060.3450000000439</v>
      </c>
      <c r="L73" t="b">
        <v>0</v>
      </c>
      <c r="M73">
        <v>3</v>
      </c>
    </row>
    <row r="74" spans="1:14" x14ac:dyDescent="0.2">
      <c r="A74" s="1">
        <v>3</v>
      </c>
      <c r="B74" t="s">
        <v>36</v>
      </c>
      <c r="C74">
        <v>1440</v>
      </c>
      <c r="E74">
        <v>2460</v>
      </c>
      <c r="F74">
        <v>3180</v>
      </c>
      <c r="G74" t="s">
        <v>32</v>
      </c>
      <c r="H74">
        <v>2090</v>
      </c>
      <c r="I74">
        <v>1459.4650000000099</v>
      </c>
      <c r="J74">
        <v>1688.680000000023</v>
      </c>
      <c r="K74">
        <v>2267.545000000056</v>
      </c>
      <c r="L74" t="b">
        <v>0</v>
      </c>
      <c r="M74">
        <v>3</v>
      </c>
      <c r="N74" t="s">
        <v>55</v>
      </c>
    </row>
    <row r="75" spans="1:14" x14ac:dyDescent="0.2">
      <c r="A75" s="1">
        <v>3</v>
      </c>
      <c r="B75" t="s">
        <v>36</v>
      </c>
      <c r="C75">
        <v>1440</v>
      </c>
      <c r="E75">
        <v>2460</v>
      </c>
      <c r="F75">
        <v>3180</v>
      </c>
      <c r="G75" t="s">
        <v>33</v>
      </c>
      <c r="H75">
        <v>2090</v>
      </c>
      <c r="I75">
        <v>1459.4650000000099</v>
      </c>
      <c r="J75">
        <v>1688.680000000023</v>
      </c>
      <c r="K75">
        <v>2267.545000000056</v>
      </c>
      <c r="L75" t="b">
        <v>0</v>
      </c>
      <c r="M75">
        <v>3</v>
      </c>
      <c r="N75" t="s">
        <v>55</v>
      </c>
    </row>
    <row r="76" spans="1:14" x14ac:dyDescent="0.2">
      <c r="A76" s="1">
        <v>4</v>
      </c>
      <c r="B76" t="s">
        <v>37</v>
      </c>
      <c r="C76">
        <v>1440</v>
      </c>
      <c r="E76">
        <v>2400</v>
      </c>
      <c r="F76">
        <v>3180</v>
      </c>
      <c r="G76" t="s">
        <v>11</v>
      </c>
      <c r="H76">
        <v>2065.5250000000442</v>
      </c>
      <c r="I76">
        <v>1445.22000000001</v>
      </c>
      <c r="J76">
        <v>2065.5250000000442</v>
      </c>
      <c r="K76">
        <v>2302.5100000000571</v>
      </c>
      <c r="L76" t="b">
        <v>0</v>
      </c>
      <c r="M76">
        <v>1</v>
      </c>
    </row>
    <row r="77" spans="1:14" x14ac:dyDescent="0.2">
      <c r="A77" s="1">
        <v>4</v>
      </c>
      <c r="B77" t="s">
        <v>37</v>
      </c>
      <c r="C77">
        <v>1440</v>
      </c>
      <c r="E77">
        <v>2400</v>
      </c>
      <c r="F77">
        <v>3180</v>
      </c>
      <c r="G77" t="s">
        <v>12</v>
      </c>
      <c r="H77">
        <v>1841.4900000000321</v>
      </c>
      <c r="I77">
        <v>1447.810000000009</v>
      </c>
      <c r="J77">
        <v>1841.4900000000321</v>
      </c>
      <c r="K77">
        <v>2294.7400000000571</v>
      </c>
      <c r="L77" t="b">
        <v>0</v>
      </c>
      <c r="M77">
        <v>1</v>
      </c>
    </row>
    <row r="78" spans="1:14" x14ac:dyDescent="0.2">
      <c r="A78" s="1">
        <v>4</v>
      </c>
      <c r="B78" t="s">
        <v>37</v>
      </c>
      <c r="C78">
        <v>1440</v>
      </c>
      <c r="E78">
        <v>2400</v>
      </c>
      <c r="F78">
        <v>3180</v>
      </c>
      <c r="G78" t="s">
        <v>13</v>
      </c>
      <c r="H78">
        <v>1803.93500000003</v>
      </c>
      <c r="I78">
        <v>1803.93500000003</v>
      </c>
      <c r="J78">
        <v>1928.2550000000369</v>
      </c>
      <c r="K78">
        <v>2075.8850000000448</v>
      </c>
      <c r="L78" t="b">
        <v>0</v>
      </c>
      <c r="M78">
        <v>1</v>
      </c>
    </row>
    <row r="79" spans="1:14" x14ac:dyDescent="0.2">
      <c r="A79" s="1">
        <v>4</v>
      </c>
      <c r="B79" t="s">
        <v>37</v>
      </c>
      <c r="C79">
        <v>1440</v>
      </c>
      <c r="E79">
        <v>2400</v>
      </c>
      <c r="F79">
        <v>3180</v>
      </c>
      <c r="G79" t="s">
        <v>14</v>
      </c>
      <c r="H79">
        <v>1798.755000000029</v>
      </c>
      <c r="I79">
        <v>1798.755000000029</v>
      </c>
      <c r="J79">
        <v>1920.485000000037</v>
      </c>
      <c r="K79">
        <v>2066.8200000000438</v>
      </c>
      <c r="L79" t="b">
        <v>0</v>
      </c>
      <c r="M79">
        <v>1</v>
      </c>
    </row>
    <row r="80" spans="1:14" x14ac:dyDescent="0.2">
      <c r="A80" s="1">
        <v>4</v>
      </c>
      <c r="B80" t="s">
        <v>37</v>
      </c>
      <c r="C80">
        <v>1440</v>
      </c>
      <c r="E80">
        <v>2400</v>
      </c>
      <c r="F80">
        <v>3180</v>
      </c>
      <c r="G80" t="s">
        <v>15</v>
      </c>
      <c r="H80">
        <v>1820</v>
      </c>
      <c r="I80">
        <v>1643.3550000000209</v>
      </c>
      <c r="J80">
        <v>2082.3600000000451</v>
      </c>
      <c r="K80">
        <v>2303.805000000058</v>
      </c>
      <c r="L80" t="b">
        <v>0</v>
      </c>
      <c r="M80">
        <v>1</v>
      </c>
      <c r="N80" t="s">
        <v>55</v>
      </c>
    </row>
    <row r="81" spans="1:14" x14ac:dyDescent="0.2">
      <c r="A81" s="1">
        <v>4</v>
      </c>
      <c r="B81" t="s">
        <v>37</v>
      </c>
      <c r="C81">
        <v>1440</v>
      </c>
      <c r="E81">
        <v>2400</v>
      </c>
      <c r="F81">
        <v>3180</v>
      </c>
      <c r="G81" t="s">
        <v>16</v>
      </c>
      <c r="H81">
        <v>1756.020000000027</v>
      </c>
      <c r="I81">
        <v>1756.020000000027</v>
      </c>
      <c r="J81">
        <v>1976.1700000000401</v>
      </c>
      <c r="K81">
        <v>2131.5700000000479</v>
      </c>
      <c r="L81" t="b">
        <v>0</v>
      </c>
      <c r="M81">
        <v>3</v>
      </c>
      <c r="N81" t="s">
        <v>67</v>
      </c>
    </row>
    <row r="82" spans="1:14" x14ac:dyDescent="0.2">
      <c r="A82" s="1">
        <v>4</v>
      </c>
      <c r="B82" t="s">
        <v>37</v>
      </c>
      <c r="C82">
        <v>1440</v>
      </c>
      <c r="E82">
        <v>2400</v>
      </c>
      <c r="F82">
        <v>3180</v>
      </c>
      <c r="G82" t="s">
        <v>17</v>
      </c>
      <c r="H82">
        <v>1776.740000000028</v>
      </c>
      <c r="I82">
        <v>1776.740000000028</v>
      </c>
      <c r="J82">
        <v>2003.3650000000409</v>
      </c>
      <c r="K82">
        <v>2187.255000000051</v>
      </c>
      <c r="L82" t="b">
        <v>0</v>
      </c>
      <c r="M82">
        <v>3</v>
      </c>
      <c r="N82" t="s">
        <v>61</v>
      </c>
    </row>
    <row r="83" spans="1:14" x14ac:dyDescent="0.2">
      <c r="A83" s="1">
        <v>4</v>
      </c>
      <c r="B83" t="s">
        <v>37</v>
      </c>
      <c r="C83">
        <v>1440</v>
      </c>
      <c r="E83">
        <v>2400</v>
      </c>
      <c r="F83">
        <v>3180</v>
      </c>
      <c r="G83" t="s">
        <v>18</v>
      </c>
      <c r="H83">
        <v>1981.3500000000399</v>
      </c>
      <c r="I83">
        <v>1981.3500000000399</v>
      </c>
      <c r="J83">
        <v>2148.4050000000489</v>
      </c>
      <c r="L83" t="b">
        <v>0</v>
      </c>
      <c r="M83">
        <v>3</v>
      </c>
    </row>
    <row r="84" spans="1:14" x14ac:dyDescent="0.2">
      <c r="A84" s="1">
        <v>4</v>
      </c>
      <c r="B84" t="s">
        <v>37</v>
      </c>
      <c r="C84">
        <v>1440</v>
      </c>
      <c r="E84">
        <v>2400</v>
      </c>
      <c r="F84">
        <v>3180</v>
      </c>
      <c r="G84" t="s">
        <v>19</v>
      </c>
      <c r="H84">
        <v>2017.610000000042</v>
      </c>
      <c r="I84">
        <v>1618.7500000000191</v>
      </c>
      <c r="J84">
        <v>2017.610000000042</v>
      </c>
      <c r="L84" t="b">
        <v>0</v>
      </c>
      <c r="M84">
        <v>3</v>
      </c>
      <c r="N84" t="s">
        <v>67</v>
      </c>
    </row>
    <row r="85" spans="1:14" x14ac:dyDescent="0.2">
      <c r="A85" s="1">
        <v>4</v>
      </c>
      <c r="B85" t="s">
        <v>37</v>
      </c>
      <c r="C85">
        <v>1440</v>
      </c>
      <c r="E85">
        <v>2400</v>
      </c>
      <c r="F85">
        <v>3180</v>
      </c>
      <c r="G85" t="s">
        <v>32</v>
      </c>
      <c r="H85">
        <v>1959.335000000038</v>
      </c>
      <c r="I85">
        <v>1445.22000000001</v>
      </c>
      <c r="J85">
        <v>1959.335000000038</v>
      </c>
      <c r="K85">
        <v>2072.000000000045</v>
      </c>
      <c r="L85" t="b">
        <v>0</v>
      </c>
      <c r="M85">
        <v>2</v>
      </c>
    </row>
    <row r="86" spans="1:14" x14ac:dyDescent="0.2">
      <c r="A86" s="1">
        <v>4</v>
      </c>
      <c r="B86" t="s">
        <v>37</v>
      </c>
      <c r="C86">
        <v>1440</v>
      </c>
      <c r="E86">
        <v>2400</v>
      </c>
      <c r="F86">
        <v>3180</v>
      </c>
      <c r="G86" t="s">
        <v>33</v>
      </c>
      <c r="H86">
        <v>1959.335000000038</v>
      </c>
      <c r="I86">
        <v>1445.22000000001</v>
      </c>
      <c r="J86">
        <v>1959.335000000038</v>
      </c>
      <c r="K86">
        <v>2072.000000000045</v>
      </c>
      <c r="L86" t="b">
        <v>0</v>
      </c>
      <c r="M86">
        <v>2</v>
      </c>
    </row>
    <row r="87" spans="1:14" x14ac:dyDescent="0.2">
      <c r="A87" s="1">
        <v>5</v>
      </c>
      <c r="B87" t="s">
        <v>38</v>
      </c>
      <c r="C87">
        <v>1440</v>
      </c>
      <c r="E87">
        <v>2580</v>
      </c>
      <c r="F87">
        <v>3180</v>
      </c>
      <c r="G87" t="s">
        <v>11</v>
      </c>
      <c r="H87">
        <v>1796.1650000000291</v>
      </c>
      <c r="I87">
        <v>1796.1650000000291</v>
      </c>
      <c r="J87">
        <v>2056.4600000000441</v>
      </c>
      <c r="K87">
        <v>2263.6600000000558</v>
      </c>
      <c r="L87" t="b">
        <v>0</v>
      </c>
      <c r="M87">
        <v>3</v>
      </c>
      <c r="N87" t="s">
        <v>69</v>
      </c>
    </row>
    <row r="88" spans="1:14" x14ac:dyDescent="0.2">
      <c r="A88" s="1">
        <v>5</v>
      </c>
      <c r="B88" t="s">
        <v>38</v>
      </c>
      <c r="C88">
        <v>1440</v>
      </c>
      <c r="E88">
        <v>2580</v>
      </c>
      <c r="F88">
        <v>3180</v>
      </c>
      <c r="G88" t="s">
        <v>12</v>
      </c>
      <c r="H88">
        <v>1600</v>
      </c>
      <c r="I88">
        <v>1645.9450000000211</v>
      </c>
      <c r="J88">
        <v>2061.640000000044</v>
      </c>
      <c r="K88">
        <v>2553.7400000000721</v>
      </c>
      <c r="L88" t="b">
        <v>0</v>
      </c>
      <c r="M88">
        <v>3</v>
      </c>
      <c r="N88" t="s">
        <v>91</v>
      </c>
    </row>
    <row r="89" spans="1:14" x14ac:dyDescent="0.2">
      <c r="A89" s="1">
        <v>5</v>
      </c>
      <c r="B89" t="s">
        <v>38</v>
      </c>
      <c r="C89">
        <v>1440</v>
      </c>
      <c r="E89">
        <v>2580</v>
      </c>
      <c r="F89">
        <v>3180</v>
      </c>
      <c r="G89" t="s">
        <v>13</v>
      </c>
      <c r="H89">
        <v>1923.075000000036</v>
      </c>
      <c r="I89">
        <v>1923.075000000036</v>
      </c>
      <c r="J89">
        <v>2052.575000000043</v>
      </c>
      <c r="K89">
        <v>2403.5200000000632</v>
      </c>
      <c r="L89" t="b">
        <v>0</v>
      </c>
      <c r="M89">
        <v>3</v>
      </c>
      <c r="N89" t="s">
        <v>70</v>
      </c>
    </row>
    <row r="90" spans="1:14" x14ac:dyDescent="0.2">
      <c r="A90" s="1">
        <v>5</v>
      </c>
      <c r="B90" t="s">
        <v>38</v>
      </c>
      <c r="C90">
        <v>1440</v>
      </c>
      <c r="E90">
        <v>2580</v>
      </c>
      <c r="F90">
        <v>3180</v>
      </c>
      <c r="G90" t="s">
        <v>14</v>
      </c>
      <c r="H90">
        <v>2046.100000000044</v>
      </c>
      <c r="I90">
        <v>1508.6750000000129</v>
      </c>
      <c r="J90">
        <v>2046.100000000044</v>
      </c>
      <c r="K90">
        <v>2226.1050000000532</v>
      </c>
      <c r="L90" t="b">
        <v>0</v>
      </c>
      <c r="M90">
        <v>3</v>
      </c>
      <c r="N90" t="s">
        <v>71</v>
      </c>
    </row>
    <row r="91" spans="1:14" x14ac:dyDescent="0.2">
      <c r="A91" s="1">
        <v>5</v>
      </c>
      <c r="B91" t="s">
        <v>38</v>
      </c>
      <c r="C91">
        <v>1440</v>
      </c>
      <c r="E91">
        <v>2580</v>
      </c>
      <c r="F91">
        <v>3180</v>
      </c>
      <c r="G91" t="s">
        <v>15</v>
      </c>
      <c r="H91">
        <v>1608.390000000019</v>
      </c>
      <c r="I91">
        <v>1608.390000000019</v>
      </c>
      <c r="J91">
        <v>1831.130000000031</v>
      </c>
      <c r="K91">
        <v>2158.765000000049</v>
      </c>
      <c r="L91" t="b">
        <v>0</v>
      </c>
      <c r="M91">
        <v>3</v>
      </c>
      <c r="N91" t="s">
        <v>72</v>
      </c>
    </row>
    <row r="92" spans="1:14" x14ac:dyDescent="0.2">
      <c r="A92" s="1">
        <v>5</v>
      </c>
      <c r="B92" t="s">
        <v>38</v>
      </c>
      <c r="C92">
        <v>1440</v>
      </c>
      <c r="E92">
        <v>2580</v>
      </c>
      <c r="F92">
        <v>3180</v>
      </c>
      <c r="G92" t="s">
        <v>16</v>
      </c>
      <c r="H92">
        <v>1574.7200000000171</v>
      </c>
      <c r="I92">
        <v>1574.7200000000171</v>
      </c>
      <c r="J92">
        <v>1930.8450000000371</v>
      </c>
      <c r="K92">
        <v>2070.705000000044</v>
      </c>
      <c r="L92" t="b">
        <v>0</v>
      </c>
      <c r="M92">
        <v>3</v>
      </c>
      <c r="N92" t="s">
        <v>70</v>
      </c>
    </row>
    <row r="93" spans="1:14" x14ac:dyDescent="0.2">
      <c r="A93" s="1">
        <v>5</v>
      </c>
      <c r="B93" t="s">
        <v>38</v>
      </c>
      <c r="C93">
        <v>1440</v>
      </c>
      <c r="E93">
        <v>2580</v>
      </c>
      <c r="F93">
        <v>3180</v>
      </c>
      <c r="G93" t="s">
        <v>32</v>
      </c>
      <c r="H93">
        <v>2055.1650000000441</v>
      </c>
      <c r="I93">
        <v>1592.8500000000181</v>
      </c>
      <c r="J93">
        <v>2055.1650000000441</v>
      </c>
      <c r="K93">
        <v>2250.7100000000551</v>
      </c>
      <c r="L93" t="b">
        <v>0</v>
      </c>
      <c r="M93">
        <v>3</v>
      </c>
      <c r="N93" t="s">
        <v>74</v>
      </c>
    </row>
    <row r="94" spans="1:14" x14ac:dyDescent="0.2">
      <c r="A94" s="1">
        <v>5</v>
      </c>
      <c r="B94" t="s">
        <v>38</v>
      </c>
      <c r="C94">
        <v>1440</v>
      </c>
      <c r="E94">
        <v>2580</v>
      </c>
      <c r="F94">
        <v>3180</v>
      </c>
      <c r="G94" t="s">
        <v>33</v>
      </c>
      <c r="H94">
        <v>2055.1650000000441</v>
      </c>
      <c r="I94">
        <v>1592.8500000000181</v>
      </c>
      <c r="J94">
        <v>2055.1650000000441</v>
      </c>
      <c r="K94">
        <v>2250.7100000000551</v>
      </c>
      <c r="L94" t="b">
        <v>0</v>
      </c>
      <c r="M94">
        <v>3</v>
      </c>
      <c r="N94" t="s">
        <v>74</v>
      </c>
    </row>
    <row r="95" spans="1:14" x14ac:dyDescent="0.2">
      <c r="A95" s="1">
        <v>6</v>
      </c>
      <c r="B95" t="s">
        <v>39</v>
      </c>
      <c r="C95">
        <v>1080</v>
      </c>
      <c r="E95">
        <v>2280</v>
      </c>
      <c r="F95">
        <v>3000</v>
      </c>
      <c r="G95" t="s">
        <v>11</v>
      </c>
      <c r="H95">
        <v>1544.935000000015</v>
      </c>
      <c r="I95">
        <v>1544.935000000015</v>
      </c>
      <c r="J95">
        <v>1736.5950000000259</v>
      </c>
      <c r="K95">
        <v>1925.665000000037</v>
      </c>
      <c r="L95" t="b">
        <v>0</v>
      </c>
      <c r="M95">
        <v>1</v>
      </c>
    </row>
    <row r="96" spans="1:14" x14ac:dyDescent="0.2">
      <c r="A96" s="1">
        <v>6</v>
      </c>
      <c r="B96" t="s">
        <v>39</v>
      </c>
      <c r="C96">
        <v>1080</v>
      </c>
      <c r="E96">
        <v>2280</v>
      </c>
      <c r="F96">
        <v>3000</v>
      </c>
      <c r="G96" t="s">
        <v>12</v>
      </c>
      <c r="H96">
        <v>1480</v>
      </c>
      <c r="I96">
        <v>1534.5750000000151</v>
      </c>
      <c r="J96">
        <v>1745.660000000026</v>
      </c>
      <c r="K96">
        <v>1923.075000000036</v>
      </c>
      <c r="L96" t="b">
        <v>1</v>
      </c>
      <c r="M96">
        <v>1</v>
      </c>
      <c r="N96" t="s">
        <v>55</v>
      </c>
    </row>
    <row r="97" spans="1:15" x14ac:dyDescent="0.2">
      <c r="A97" s="1">
        <v>6</v>
      </c>
      <c r="B97" t="s">
        <v>39</v>
      </c>
      <c r="C97">
        <v>1080</v>
      </c>
      <c r="E97">
        <v>2280</v>
      </c>
      <c r="F97">
        <v>3000</v>
      </c>
      <c r="G97" t="s">
        <v>13</v>
      </c>
      <c r="H97">
        <v>1548.8200000000149</v>
      </c>
      <c r="I97">
        <v>1085.2099999999889</v>
      </c>
      <c r="J97">
        <v>1548.8200000000149</v>
      </c>
      <c r="K97">
        <v>1739.1850000000261</v>
      </c>
      <c r="L97" t="b">
        <v>1</v>
      </c>
      <c r="M97">
        <v>1</v>
      </c>
    </row>
    <row r="98" spans="1:15" x14ac:dyDescent="0.2">
      <c r="A98" s="1">
        <v>6</v>
      </c>
      <c r="B98" t="s">
        <v>39</v>
      </c>
      <c r="C98">
        <v>1080</v>
      </c>
      <c r="E98">
        <v>2280</v>
      </c>
      <c r="F98">
        <v>3000</v>
      </c>
      <c r="G98" t="s">
        <v>14</v>
      </c>
      <c r="H98">
        <v>1537.165000000015</v>
      </c>
      <c r="I98">
        <v>1537.165000000015</v>
      </c>
      <c r="J98">
        <v>1753.4300000000269</v>
      </c>
      <c r="K98">
        <v>1915.305000000036</v>
      </c>
      <c r="L98" t="b">
        <v>1</v>
      </c>
      <c r="M98">
        <v>1</v>
      </c>
    </row>
    <row r="99" spans="1:15" x14ac:dyDescent="0.2">
      <c r="A99" s="1">
        <v>6</v>
      </c>
      <c r="B99" t="s">
        <v>39</v>
      </c>
      <c r="C99">
        <v>1080</v>
      </c>
      <c r="E99">
        <v>2280</v>
      </c>
      <c r="F99">
        <v>3000</v>
      </c>
      <c r="G99" t="s">
        <v>15</v>
      </c>
      <c r="H99">
        <v>1575</v>
      </c>
      <c r="I99">
        <v>1565.6550000000159</v>
      </c>
      <c r="J99">
        <v>1722.3500000000249</v>
      </c>
      <c r="K99">
        <v>1915.305000000036</v>
      </c>
      <c r="L99" t="b">
        <v>1</v>
      </c>
      <c r="M99">
        <v>1</v>
      </c>
    </row>
    <row r="100" spans="1:15" x14ac:dyDescent="0.2">
      <c r="A100" s="1">
        <v>6</v>
      </c>
      <c r="B100" t="s">
        <v>39</v>
      </c>
      <c r="C100">
        <v>1080</v>
      </c>
      <c r="E100">
        <v>2280</v>
      </c>
      <c r="F100">
        <v>3000</v>
      </c>
      <c r="G100" t="s">
        <v>16</v>
      </c>
      <c r="H100">
        <v>1390</v>
      </c>
      <c r="I100">
        <v>1388.2400000000059</v>
      </c>
      <c r="J100">
        <v>1561.7700000000159</v>
      </c>
      <c r="K100">
        <v>1726.2350000000249</v>
      </c>
      <c r="L100" t="b">
        <v>0</v>
      </c>
      <c r="M100">
        <v>3</v>
      </c>
      <c r="N100" t="s">
        <v>92</v>
      </c>
    </row>
    <row r="101" spans="1:15" x14ac:dyDescent="0.2">
      <c r="A101" s="1">
        <v>6</v>
      </c>
      <c r="B101" t="s">
        <v>39</v>
      </c>
      <c r="C101">
        <v>1080</v>
      </c>
      <c r="E101">
        <v>2280</v>
      </c>
      <c r="F101">
        <v>3000</v>
      </c>
      <c r="G101" t="s">
        <v>17</v>
      </c>
      <c r="H101">
        <v>1412.845000000008</v>
      </c>
      <c r="I101">
        <v>1261.329999999999</v>
      </c>
      <c r="J101">
        <v>1412.845000000008</v>
      </c>
      <c r="K101">
        <v>1548.8200000000149</v>
      </c>
      <c r="L101" t="b">
        <v>0</v>
      </c>
      <c r="M101">
        <v>3</v>
      </c>
      <c r="N101" t="s">
        <v>75</v>
      </c>
    </row>
    <row r="102" spans="1:15" x14ac:dyDescent="0.2">
      <c r="A102" s="1">
        <v>6</v>
      </c>
      <c r="B102" t="s">
        <v>39</v>
      </c>
      <c r="C102">
        <v>1080</v>
      </c>
      <c r="E102">
        <v>2280</v>
      </c>
      <c r="F102">
        <v>3000</v>
      </c>
      <c r="G102" t="s">
        <v>18</v>
      </c>
      <c r="H102">
        <v>1552.7050000000161</v>
      </c>
      <c r="I102">
        <v>1552.7050000000161</v>
      </c>
      <c r="J102">
        <v>1723.645000000025</v>
      </c>
      <c r="K102">
        <v>1921.7800000000359</v>
      </c>
      <c r="L102" t="b">
        <v>0</v>
      </c>
      <c r="M102">
        <v>1</v>
      </c>
      <c r="N102" t="s">
        <v>58</v>
      </c>
    </row>
    <row r="103" spans="1:15" x14ac:dyDescent="0.2">
      <c r="A103" s="1">
        <v>6</v>
      </c>
      <c r="B103" t="s">
        <v>39</v>
      </c>
      <c r="C103">
        <v>1080</v>
      </c>
      <c r="E103">
        <v>2280</v>
      </c>
      <c r="F103">
        <v>3000</v>
      </c>
      <c r="G103" t="s">
        <v>19</v>
      </c>
      <c r="H103">
        <v>1541.050000000015</v>
      </c>
      <c r="I103">
        <v>1541.050000000015</v>
      </c>
      <c r="J103">
        <v>1734.005000000026</v>
      </c>
      <c r="K103">
        <v>1923.075000000036</v>
      </c>
      <c r="L103" t="b">
        <v>0</v>
      </c>
      <c r="M103">
        <v>3</v>
      </c>
      <c r="N103" t="s">
        <v>68</v>
      </c>
    </row>
    <row r="104" spans="1:15" x14ac:dyDescent="0.2">
      <c r="A104" s="1">
        <v>6</v>
      </c>
      <c r="B104" t="s">
        <v>39</v>
      </c>
      <c r="C104">
        <v>1080</v>
      </c>
      <c r="E104">
        <v>2280</v>
      </c>
      <c r="F104">
        <v>3000</v>
      </c>
      <c r="G104" t="s">
        <v>20</v>
      </c>
      <c r="H104">
        <v>1547.5250000000151</v>
      </c>
      <c r="I104">
        <v>1547.5250000000151</v>
      </c>
      <c r="J104">
        <v>1741.775000000026</v>
      </c>
      <c r="K104">
        <v>1924.370000000036</v>
      </c>
      <c r="L104" t="b">
        <v>0</v>
      </c>
      <c r="M104">
        <v>1</v>
      </c>
    </row>
    <row r="105" spans="1:15" x14ac:dyDescent="0.2">
      <c r="A105" s="1">
        <v>6</v>
      </c>
      <c r="B105" t="s">
        <v>39</v>
      </c>
      <c r="C105">
        <v>1080</v>
      </c>
      <c r="E105">
        <v>2280</v>
      </c>
      <c r="F105">
        <v>3000</v>
      </c>
      <c r="G105" t="s">
        <v>21</v>
      </c>
      <c r="H105">
        <v>1500</v>
      </c>
      <c r="I105">
        <v>1267.8050000000001</v>
      </c>
      <c r="J105">
        <v>1538.460000000015</v>
      </c>
      <c r="K105">
        <v>1728.825000000026</v>
      </c>
      <c r="L105" t="b">
        <v>0</v>
      </c>
      <c r="M105">
        <v>2</v>
      </c>
      <c r="N105" t="s">
        <v>76</v>
      </c>
      <c r="O105" t="s">
        <v>55</v>
      </c>
    </row>
    <row r="106" spans="1:15" x14ac:dyDescent="0.2">
      <c r="A106" s="1">
        <v>6</v>
      </c>
      <c r="B106" t="s">
        <v>39</v>
      </c>
      <c r="C106">
        <v>1080</v>
      </c>
      <c r="E106">
        <v>2280</v>
      </c>
      <c r="F106">
        <v>3000</v>
      </c>
      <c r="G106" t="s">
        <v>22</v>
      </c>
      <c r="H106">
        <v>1500</v>
      </c>
      <c r="I106">
        <v>1539.7550000000149</v>
      </c>
      <c r="J106">
        <v>1724.9400000000251</v>
      </c>
      <c r="K106">
        <v>1907.535000000036</v>
      </c>
      <c r="L106" t="b">
        <v>0</v>
      </c>
      <c r="M106">
        <v>2</v>
      </c>
      <c r="N106" t="s">
        <v>55</v>
      </c>
    </row>
    <row r="107" spans="1:15" x14ac:dyDescent="0.2">
      <c r="A107" s="1">
        <v>6</v>
      </c>
      <c r="B107" t="s">
        <v>39</v>
      </c>
      <c r="C107">
        <v>1080</v>
      </c>
      <c r="E107">
        <v>2280</v>
      </c>
      <c r="F107">
        <v>3000</v>
      </c>
      <c r="G107" t="s">
        <v>23</v>
      </c>
      <c r="H107">
        <v>1560.4750000000161</v>
      </c>
      <c r="I107">
        <v>1232.8399999999981</v>
      </c>
      <c r="J107">
        <v>1560.4750000000161</v>
      </c>
      <c r="K107">
        <v>1741.775000000026</v>
      </c>
      <c r="L107" t="b">
        <v>0</v>
      </c>
      <c r="M107">
        <v>1</v>
      </c>
      <c r="N107" t="s">
        <v>76</v>
      </c>
    </row>
    <row r="108" spans="1:15" x14ac:dyDescent="0.2">
      <c r="A108" s="1">
        <v>6</v>
      </c>
      <c r="B108" t="s">
        <v>39</v>
      </c>
      <c r="C108">
        <v>1080</v>
      </c>
      <c r="E108">
        <v>2280</v>
      </c>
      <c r="F108">
        <v>3000</v>
      </c>
      <c r="G108" t="s">
        <v>24</v>
      </c>
      <c r="H108">
        <v>1526.8050000000139</v>
      </c>
      <c r="I108">
        <v>1526.8050000000139</v>
      </c>
      <c r="J108">
        <v>1926.9600000000371</v>
      </c>
      <c r="K108">
        <v>2052.575000000043</v>
      </c>
      <c r="L108" t="b">
        <v>0</v>
      </c>
      <c r="M108">
        <v>3</v>
      </c>
    </row>
    <row r="109" spans="1:15" x14ac:dyDescent="0.2">
      <c r="A109" s="1">
        <v>6</v>
      </c>
      <c r="B109" t="s">
        <v>39</v>
      </c>
      <c r="C109">
        <v>1080</v>
      </c>
      <c r="E109">
        <v>2280</v>
      </c>
      <c r="F109">
        <v>3000</v>
      </c>
      <c r="G109" t="s">
        <v>25</v>
      </c>
      <c r="H109">
        <v>1490</v>
      </c>
      <c r="I109">
        <v>1544.935000000015</v>
      </c>
      <c r="J109">
        <v>1743.0700000000261</v>
      </c>
      <c r="K109">
        <v>1932.1400000000369</v>
      </c>
      <c r="L109" t="b">
        <v>0</v>
      </c>
      <c r="M109">
        <v>2</v>
      </c>
      <c r="N109" t="s">
        <v>55</v>
      </c>
    </row>
    <row r="110" spans="1:15" x14ac:dyDescent="0.2">
      <c r="A110" s="1">
        <v>6</v>
      </c>
      <c r="B110" t="s">
        <v>39</v>
      </c>
      <c r="C110">
        <v>1080</v>
      </c>
      <c r="E110">
        <v>2280</v>
      </c>
      <c r="F110">
        <v>3000</v>
      </c>
      <c r="G110" t="s">
        <v>26</v>
      </c>
      <c r="H110">
        <v>1561.7700000000159</v>
      </c>
      <c r="I110">
        <v>1208.234999999996</v>
      </c>
      <c r="J110">
        <v>1561.7700000000159</v>
      </c>
      <c r="K110">
        <v>1748.2500000000271</v>
      </c>
      <c r="L110" t="b">
        <v>0</v>
      </c>
      <c r="M110">
        <v>2</v>
      </c>
    </row>
    <row r="111" spans="1:15" x14ac:dyDescent="0.2">
      <c r="A111" s="1">
        <v>6</v>
      </c>
      <c r="B111" t="s">
        <v>39</v>
      </c>
      <c r="C111">
        <v>1080</v>
      </c>
      <c r="E111">
        <v>2280</v>
      </c>
      <c r="F111">
        <v>3000</v>
      </c>
      <c r="G111" t="s">
        <v>27</v>
      </c>
      <c r="H111">
        <v>1390</v>
      </c>
      <c r="I111">
        <v>1535.8700000000149</v>
      </c>
      <c r="J111">
        <v>1756.020000000027</v>
      </c>
      <c r="K111">
        <v>1933.435000000037</v>
      </c>
      <c r="L111" t="b">
        <v>0</v>
      </c>
      <c r="M111">
        <v>3</v>
      </c>
      <c r="N111" t="s">
        <v>89</v>
      </c>
    </row>
    <row r="112" spans="1:15" x14ac:dyDescent="0.2">
      <c r="A112" s="1">
        <v>6</v>
      </c>
      <c r="B112" t="s">
        <v>39</v>
      </c>
      <c r="C112">
        <v>1080</v>
      </c>
      <c r="E112">
        <v>2280</v>
      </c>
      <c r="F112">
        <v>3000</v>
      </c>
      <c r="G112" t="s">
        <v>28</v>
      </c>
      <c r="H112">
        <v>1490</v>
      </c>
      <c r="I112">
        <v>1535.8700000000149</v>
      </c>
      <c r="J112">
        <v>1765.085000000028</v>
      </c>
      <c r="K112">
        <v>1974.87500000004</v>
      </c>
      <c r="L112" t="b">
        <v>0</v>
      </c>
      <c r="M112">
        <v>1</v>
      </c>
      <c r="N112" t="s">
        <v>93</v>
      </c>
    </row>
    <row r="113" spans="1:14" x14ac:dyDescent="0.2">
      <c r="A113" s="1">
        <v>6</v>
      </c>
      <c r="B113" t="s">
        <v>39</v>
      </c>
      <c r="C113">
        <v>1080</v>
      </c>
      <c r="E113">
        <v>2280</v>
      </c>
      <c r="F113">
        <v>3000</v>
      </c>
      <c r="G113" t="s">
        <v>29</v>
      </c>
      <c r="H113">
        <v>1535.8700000000149</v>
      </c>
      <c r="I113">
        <v>1535.8700000000149</v>
      </c>
      <c r="J113">
        <v>1744.3650000000259</v>
      </c>
      <c r="K113">
        <v>1916.6000000000361</v>
      </c>
      <c r="L113" t="b">
        <v>0</v>
      </c>
      <c r="M113">
        <v>1</v>
      </c>
    </row>
    <row r="114" spans="1:14" x14ac:dyDescent="0.2">
      <c r="A114" s="1">
        <v>6</v>
      </c>
      <c r="B114" t="s">
        <v>39</v>
      </c>
      <c r="C114">
        <v>1080</v>
      </c>
      <c r="E114">
        <v>2280</v>
      </c>
      <c r="F114">
        <v>3000</v>
      </c>
      <c r="G114" t="s">
        <v>30</v>
      </c>
      <c r="H114">
        <v>1535.8700000000149</v>
      </c>
      <c r="I114">
        <v>1535.8700000000149</v>
      </c>
      <c r="J114">
        <v>1746.9550000000261</v>
      </c>
      <c r="K114">
        <v>1928.2550000000369</v>
      </c>
      <c r="L114" t="b">
        <v>0</v>
      </c>
      <c r="M114">
        <v>1</v>
      </c>
    </row>
    <row r="115" spans="1:14" x14ac:dyDescent="0.2">
      <c r="A115" s="1">
        <v>6</v>
      </c>
      <c r="B115" t="s">
        <v>39</v>
      </c>
      <c r="C115">
        <v>1080</v>
      </c>
      <c r="E115">
        <v>2280</v>
      </c>
      <c r="F115">
        <v>3000</v>
      </c>
      <c r="G115" t="s">
        <v>31</v>
      </c>
      <c r="H115">
        <v>1420.615000000008</v>
      </c>
      <c r="I115">
        <v>1420.615000000008</v>
      </c>
      <c r="J115">
        <v>1753.4300000000269</v>
      </c>
      <c r="K115">
        <v>1906.2400000000359</v>
      </c>
      <c r="L115" t="b">
        <v>0</v>
      </c>
      <c r="M115">
        <v>1</v>
      </c>
    </row>
    <row r="116" spans="1:14" x14ac:dyDescent="0.2">
      <c r="A116" s="1">
        <v>6</v>
      </c>
      <c r="B116" t="s">
        <v>39</v>
      </c>
      <c r="C116">
        <v>1080</v>
      </c>
      <c r="E116">
        <v>2280</v>
      </c>
      <c r="F116">
        <v>3000</v>
      </c>
      <c r="G116" t="s">
        <v>40</v>
      </c>
      <c r="H116">
        <v>1410</v>
      </c>
      <c r="I116">
        <v>1551.410000000016</v>
      </c>
      <c r="J116">
        <v>1740.4800000000259</v>
      </c>
      <c r="K116">
        <v>1907.535000000036</v>
      </c>
      <c r="L116" t="b">
        <v>0</v>
      </c>
      <c r="M116">
        <v>3</v>
      </c>
      <c r="N116" t="s">
        <v>55</v>
      </c>
    </row>
    <row r="117" spans="1:14" x14ac:dyDescent="0.2">
      <c r="A117" s="1">
        <v>6</v>
      </c>
      <c r="B117" t="s">
        <v>39</v>
      </c>
      <c r="C117">
        <v>1080</v>
      </c>
      <c r="E117">
        <v>2280</v>
      </c>
      <c r="F117">
        <v>3000</v>
      </c>
      <c r="G117" t="s">
        <v>41</v>
      </c>
      <c r="H117">
        <v>1568.245000000016</v>
      </c>
      <c r="I117">
        <v>1568.245000000016</v>
      </c>
      <c r="J117">
        <v>1741.775000000026</v>
      </c>
      <c r="K117">
        <v>1907.535000000036</v>
      </c>
      <c r="L117" t="b">
        <v>0</v>
      </c>
      <c r="M117">
        <v>3</v>
      </c>
      <c r="N117" t="s">
        <v>77</v>
      </c>
    </row>
    <row r="118" spans="1:14" x14ac:dyDescent="0.2">
      <c r="A118" s="1">
        <v>6</v>
      </c>
      <c r="B118" t="s">
        <v>39</v>
      </c>
      <c r="C118">
        <v>1080</v>
      </c>
      <c r="E118">
        <v>2280</v>
      </c>
      <c r="F118">
        <v>3000</v>
      </c>
      <c r="G118" t="s">
        <v>42</v>
      </c>
      <c r="H118">
        <v>1554.0000000000159</v>
      </c>
      <c r="I118">
        <v>1554.0000000000159</v>
      </c>
      <c r="J118">
        <v>1740.4800000000259</v>
      </c>
      <c r="K118">
        <v>1899.7650000000349</v>
      </c>
      <c r="L118" t="b">
        <v>1</v>
      </c>
      <c r="M118">
        <v>1</v>
      </c>
    </row>
    <row r="119" spans="1:14" x14ac:dyDescent="0.2">
      <c r="A119" s="1">
        <v>6</v>
      </c>
      <c r="B119" t="s">
        <v>39</v>
      </c>
      <c r="C119">
        <v>1080</v>
      </c>
      <c r="E119">
        <v>2280</v>
      </c>
      <c r="F119">
        <v>3000</v>
      </c>
      <c r="G119" t="s">
        <v>43</v>
      </c>
      <c r="H119">
        <v>1535.8700000000149</v>
      </c>
      <c r="I119">
        <v>1535.8700000000149</v>
      </c>
      <c r="J119">
        <v>1722.3500000000249</v>
      </c>
      <c r="K119">
        <v>1911.420000000036</v>
      </c>
      <c r="L119" t="b">
        <v>0</v>
      </c>
      <c r="M119">
        <v>1</v>
      </c>
    </row>
    <row r="120" spans="1:14" x14ac:dyDescent="0.2">
      <c r="A120" s="1">
        <v>6</v>
      </c>
      <c r="B120" t="s">
        <v>39</v>
      </c>
      <c r="C120">
        <v>1080</v>
      </c>
      <c r="E120">
        <v>2280</v>
      </c>
      <c r="F120">
        <v>3000</v>
      </c>
      <c r="G120" t="s">
        <v>44</v>
      </c>
      <c r="H120">
        <v>1548.8200000000149</v>
      </c>
      <c r="I120">
        <v>1548.8200000000149</v>
      </c>
      <c r="J120">
        <v>1749.5450000000269</v>
      </c>
      <c r="K120">
        <v>1921.7800000000359</v>
      </c>
      <c r="L120" t="b">
        <v>0</v>
      </c>
      <c r="M120">
        <v>1</v>
      </c>
    </row>
    <row r="121" spans="1:14" x14ac:dyDescent="0.2">
      <c r="A121" s="1">
        <v>6</v>
      </c>
      <c r="B121" t="s">
        <v>39</v>
      </c>
      <c r="C121">
        <v>1080</v>
      </c>
      <c r="E121">
        <v>2280</v>
      </c>
      <c r="F121">
        <v>3000</v>
      </c>
      <c r="G121" t="s">
        <v>45</v>
      </c>
      <c r="H121">
        <v>1554.0000000000159</v>
      </c>
      <c r="I121">
        <v>1554.0000000000159</v>
      </c>
      <c r="J121">
        <v>1736.5950000000259</v>
      </c>
      <c r="K121">
        <v>1924.370000000036</v>
      </c>
      <c r="L121" t="b">
        <v>0</v>
      </c>
      <c r="M121">
        <v>1</v>
      </c>
    </row>
    <row r="122" spans="1:14" x14ac:dyDescent="0.2">
      <c r="A122" s="1">
        <v>6</v>
      </c>
      <c r="B122" t="s">
        <v>39</v>
      </c>
      <c r="C122">
        <v>1080</v>
      </c>
      <c r="E122">
        <v>2280</v>
      </c>
      <c r="F122">
        <v>3000</v>
      </c>
      <c r="G122" t="s">
        <v>46</v>
      </c>
      <c r="H122">
        <v>1600</v>
      </c>
      <c r="I122">
        <v>1266.51</v>
      </c>
      <c r="J122">
        <v>1722.3500000000249</v>
      </c>
      <c r="K122">
        <v>2038.3300000000429</v>
      </c>
      <c r="L122" t="b">
        <v>0</v>
      </c>
      <c r="M122">
        <v>3</v>
      </c>
      <c r="N122" t="s">
        <v>89</v>
      </c>
    </row>
    <row r="123" spans="1:14" x14ac:dyDescent="0.2">
      <c r="A123" s="1">
        <v>6</v>
      </c>
      <c r="B123" t="s">
        <v>39</v>
      </c>
      <c r="C123">
        <v>1080</v>
      </c>
      <c r="E123">
        <v>2280</v>
      </c>
      <c r="F123">
        <v>3000</v>
      </c>
      <c r="G123" t="s">
        <v>47</v>
      </c>
      <c r="H123">
        <v>1544.935000000015</v>
      </c>
      <c r="I123">
        <v>1544.935000000015</v>
      </c>
      <c r="J123">
        <v>1701.630000000024</v>
      </c>
      <c r="K123">
        <v>1936.0250000000369</v>
      </c>
      <c r="L123" t="b">
        <v>0</v>
      </c>
      <c r="M123">
        <v>3</v>
      </c>
      <c r="N123" t="s">
        <v>78</v>
      </c>
    </row>
    <row r="124" spans="1:14" x14ac:dyDescent="0.2">
      <c r="A124" s="1">
        <v>6</v>
      </c>
      <c r="B124" t="s">
        <v>39</v>
      </c>
      <c r="C124">
        <v>1080</v>
      </c>
      <c r="E124">
        <v>2280</v>
      </c>
      <c r="F124">
        <v>3000</v>
      </c>
      <c r="G124" t="s">
        <v>48</v>
      </c>
      <c r="H124">
        <v>1411.5500000000079</v>
      </c>
      <c r="I124">
        <v>1193.9899999999959</v>
      </c>
      <c r="J124">
        <v>1411.5500000000079</v>
      </c>
      <c r="K124">
        <v>1550.1150000000159</v>
      </c>
      <c r="L124" t="b">
        <v>0</v>
      </c>
      <c r="M124">
        <v>2</v>
      </c>
    </row>
    <row r="125" spans="1:14" x14ac:dyDescent="0.2">
      <c r="A125" s="1">
        <v>6</v>
      </c>
      <c r="B125" t="s">
        <v>39</v>
      </c>
      <c r="C125">
        <v>1080</v>
      </c>
      <c r="E125">
        <v>2280</v>
      </c>
      <c r="F125">
        <v>3000</v>
      </c>
      <c r="G125" t="s">
        <v>49</v>
      </c>
      <c r="H125">
        <v>1394.715000000007</v>
      </c>
      <c r="I125">
        <v>1217.299999999997</v>
      </c>
      <c r="J125">
        <v>1394.715000000007</v>
      </c>
      <c r="K125">
        <v>1941.205000000037</v>
      </c>
      <c r="L125" t="b">
        <v>0</v>
      </c>
      <c r="M125">
        <v>3</v>
      </c>
    </row>
    <row r="126" spans="1:14" x14ac:dyDescent="0.2">
      <c r="A126" s="1">
        <v>6</v>
      </c>
      <c r="B126" t="s">
        <v>39</v>
      </c>
      <c r="C126">
        <v>1080</v>
      </c>
      <c r="E126">
        <v>2280</v>
      </c>
      <c r="F126">
        <v>3000</v>
      </c>
      <c r="G126" t="s">
        <v>32</v>
      </c>
      <c r="H126">
        <v>1547.5250000000151</v>
      </c>
      <c r="I126">
        <v>1547.5250000000151</v>
      </c>
      <c r="J126">
        <v>1736.5950000000259</v>
      </c>
      <c r="K126">
        <v>1926.9600000000371</v>
      </c>
      <c r="L126" t="b">
        <v>0</v>
      </c>
      <c r="M126">
        <v>1</v>
      </c>
    </row>
    <row r="127" spans="1:14" x14ac:dyDescent="0.2">
      <c r="A127" s="1">
        <v>6</v>
      </c>
      <c r="B127" t="s">
        <v>39</v>
      </c>
      <c r="C127">
        <v>1080</v>
      </c>
      <c r="E127">
        <v>2280</v>
      </c>
      <c r="F127">
        <v>3000</v>
      </c>
      <c r="G127" t="s">
        <v>33</v>
      </c>
      <c r="H127">
        <v>1547.5250000000151</v>
      </c>
      <c r="I127">
        <v>1547.5250000000151</v>
      </c>
      <c r="J127">
        <v>1736.5950000000259</v>
      </c>
      <c r="K127">
        <v>1926.9600000000371</v>
      </c>
      <c r="L127" t="b">
        <v>1</v>
      </c>
      <c r="M127">
        <v>1</v>
      </c>
    </row>
    <row r="128" spans="1:14" x14ac:dyDescent="0.2">
      <c r="A128" s="1">
        <v>7</v>
      </c>
      <c r="B128" t="s">
        <v>50</v>
      </c>
      <c r="C128">
        <v>1020</v>
      </c>
      <c r="E128">
        <v>2280</v>
      </c>
      <c r="F128">
        <v>3000</v>
      </c>
      <c r="G128" t="s">
        <v>11</v>
      </c>
      <c r="H128">
        <v>1333.8500000000031</v>
      </c>
      <c r="I128">
        <v>1333.8500000000031</v>
      </c>
      <c r="J128">
        <v>1566.950000000016</v>
      </c>
      <c r="K128">
        <v>1964.515000000039</v>
      </c>
      <c r="L128" t="b">
        <v>0</v>
      </c>
      <c r="M128">
        <v>3</v>
      </c>
      <c r="N128" t="s">
        <v>79</v>
      </c>
    </row>
    <row r="129" spans="1:14" x14ac:dyDescent="0.2">
      <c r="A129" s="1">
        <v>7</v>
      </c>
      <c r="B129" t="s">
        <v>50</v>
      </c>
      <c r="C129">
        <v>1020</v>
      </c>
      <c r="E129">
        <v>2280</v>
      </c>
      <c r="F129">
        <v>3000</v>
      </c>
      <c r="G129" t="s">
        <v>12</v>
      </c>
      <c r="H129">
        <v>1467.235000000011</v>
      </c>
      <c r="I129">
        <v>1104.63499999999</v>
      </c>
      <c r="J129">
        <v>1467.235000000011</v>
      </c>
      <c r="K129">
        <v>1560.4750000000161</v>
      </c>
      <c r="L129" t="b">
        <v>0</v>
      </c>
      <c r="M129">
        <v>3</v>
      </c>
      <c r="N129" t="s">
        <v>80</v>
      </c>
    </row>
    <row r="130" spans="1:14" x14ac:dyDescent="0.2">
      <c r="A130" s="1">
        <v>7</v>
      </c>
      <c r="B130" t="s">
        <v>50</v>
      </c>
      <c r="C130">
        <v>1020</v>
      </c>
      <c r="E130">
        <v>2280</v>
      </c>
      <c r="F130">
        <v>3000</v>
      </c>
      <c r="G130" t="s">
        <v>13</v>
      </c>
      <c r="H130">
        <v>1585.080000000017</v>
      </c>
      <c r="I130">
        <v>1279.46</v>
      </c>
      <c r="J130">
        <v>1585.080000000017</v>
      </c>
      <c r="K130">
        <v>1825.950000000031</v>
      </c>
      <c r="L130" t="b">
        <v>0</v>
      </c>
      <c r="M130">
        <v>3</v>
      </c>
      <c r="N130" t="s">
        <v>73</v>
      </c>
    </row>
    <row r="131" spans="1:14" x14ac:dyDescent="0.2">
      <c r="A131" s="1">
        <v>7</v>
      </c>
      <c r="B131" t="s">
        <v>50</v>
      </c>
      <c r="C131">
        <v>1020</v>
      </c>
      <c r="E131">
        <v>2280</v>
      </c>
      <c r="F131">
        <v>3000</v>
      </c>
      <c r="G131" t="s">
        <v>14</v>
      </c>
      <c r="H131">
        <v>1550</v>
      </c>
      <c r="I131">
        <v>1306.655000000002</v>
      </c>
      <c r="J131">
        <v>1914.0100000000359</v>
      </c>
      <c r="K131">
        <v>2110.8500000000472</v>
      </c>
      <c r="L131" t="b">
        <v>0</v>
      </c>
      <c r="M131">
        <v>2</v>
      </c>
      <c r="N131" t="s">
        <v>55</v>
      </c>
    </row>
    <row r="132" spans="1:14" x14ac:dyDescent="0.2">
      <c r="A132" s="1">
        <v>7</v>
      </c>
      <c r="B132" t="s">
        <v>50</v>
      </c>
      <c r="C132">
        <v>1020</v>
      </c>
      <c r="E132">
        <v>2280</v>
      </c>
      <c r="F132">
        <v>3000</v>
      </c>
      <c r="G132" t="s">
        <v>15</v>
      </c>
      <c r="H132">
        <v>1402.4850000000069</v>
      </c>
      <c r="I132">
        <v>1402.4850000000069</v>
      </c>
      <c r="J132">
        <v>1568.245000000016</v>
      </c>
      <c r="K132">
        <v>1790.985000000029</v>
      </c>
      <c r="L132" t="b">
        <v>0</v>
      </c>
      <c r="M132">
        <v>3</v>
      </c>
    </row>
    <row r="133" spans="1:14" x14ac:dyDescent="0.2">
      <c r="A133" s="1">
        <v>7</v>
      </c>
      <c r="B133" t="s">
        <v>50</v>
      </c>
      <c r="C133">
        <v>1020</v>
      </c>
      <c r="E133">
        <v>2280</v>
      </c>
      <c r="F133">
        <v>3000</v>
      </c>
      <c r="G133" t="s">
        <v>16</v>
      </c>
      <c r="H133">
        <v>1440</v>
      </c>
      <c r="I133">
        <v>1104.63499999999</v>
      </c>
      <c r="J133">
        <v>1344.2100000000039</v>
      </c>
      <c r="K133">
        <v>1544.935000000015</v>
      </c>
      <c r="L133" t="b">
        <v>0</v>
      </c>
      <c r="M133">
        <v>3</v>
      </c>
      <c r="N133" t="s">
        <v>94</v>
      </c>
    </row>
    <row r="134" spans="1:14" x14ac:dyDescent="0.2">
      <c r="A134" s="1">
        <v>7</v>
      </c>
      <c r="B134" t="s">
        <v>50</v>
      </c>
      <c r="C134">
        <v>1020</v>
      </c>
      <c r="E134">
        <v>2280</v>
      </c>
      <c r="F134">
        <v>3000</v>
      </c>
      <c r="G134" t="s">
        <v>17</v>
      </c>
      <c r="H134">
        <v>1600</v>
      </c>
      <c r="I134">
        <v>1684.795000000023</v>
      </c>
      <c r="J134">
        <v>1936.0250000000369</v>
      </c>
      <c r="K134">
        <v>2083.6550000000452</v>
      </c>
      <c r="L134" t="b">
        <v>0</v>
      </c>
      <c r="M134">
        <v>3</v>
      </c>
      <c r="N134" t="s">
        <v>55</v>
      </c>
    </row>
    <row r="135" spans="1:14" x14ac:dyDescent="0.2">
      <c r="A135" s="1">
        <v>7</v>
      </c>
      <c r="B135" t="s">
        <v>50</v>
      </c>
      <c r="C135">
        <v>1020</v>
      </c>
      <c r="E135">
        <v>2280</v>
      </c>
      <c r="F135">
        <v>3000</v>
      </c>
      <c r="G135" t="s">
        <v>18</v>
      </c>
      <c r="H135">
        <v>1432.2700000000091</v>
      </c>
      <c r="I135">
        <v>1432.2700000000091</v>
      </c>
      <c r="J135">
        <v>1762.4950000000269</v>
      </c>
      <c r="K135">
        <v>1932.1400000000369</v>
      </c>
      <c r="L135" t="b">
        <v>0</v>
      </c>
      <c r="M135">
        <v>3</v>
      </c>
    </row>
    <row r="136" spans="1:14" x14ac:dyDescent="0.2">
      <c r="A136" s="1">
        <v>7</v>
      </c>
      <c r="B136" t="s">
        <v>50</v>
      </c>
      <c r="C136">
        <v>1020</v>
      </c>
      <c r="E136">
        <v>2280</v>
      </c>
      <c r="F136">
        <v>3000</v>
      </c>
      <c r="G136" t="s">
        <v>19</v>
      </c>
      <c r="H136">
        <v>1380.4700000000059</v>
      </c>
      <c r="I136">
        <v>1380.4700000000059</v>
      </c>
      <c r="J136">
        <v>1579.9000000000169</v>
      </c>
      <c r="K136">
        <v>1711.990000000025</v>
      </c>
      <c r="L136" t="b">
        <v>0</v>
      </c>
      <c r="M136">
        <v>3</v>
      </c>
      <c r="N136" t="s">
        <v>55</v>
      </c>
    </row>
    <row r="137" spans="1:14" x14ac:dyDescent="0.2">
      <c r="A137" s="1">
        <v>7</v>
      </c>
      <c r="B137" t="s">
        <v>50</v>
      </c>
      <c r="C137">
        <v>1020</v>
      </c>
      <c r="E137">
        <v>2280</v>
      </c>
      <c r="F137">
        <v>3000</v>
      </c>
      <c r="G137" t="s">
        <v>20</v>
      </c>
      <c r="H137">
        <v>1535.8700000000149</v>
      </c>
      <c r="I137">
        <v>1108.5199999999909</v>
      </c>
      <c r="J137">
        <v>1535.8700000000149</v>
      </c>
      <c r="K137">
        <v>1732.710000000026</v>
      </c>
      <c r="L137" t="b">
        <v>0</v>
      </c>
      <c r="M137">
        <v>3</v>
      </c>
      <c r="N137" t="s">
        <v>81</v>
      </c>
    </row>
    <row r="138" spans="1:14" x14ac:dyDescent="0.2">
      <c r="A138" s="1">
        <v>7</v>
      </c>
      <c r="B138" t="s">
        <v>50</v>
      </c>
      <c r="C138">
        <v>1020</v>
      </c>
      <c r="E138">
        <v>2280</v>
      </c>
      <c r="F138">
        <v>3000</v>
      </c>
      <c r="G138" t="s">
        <v>21</v>
      </c>
      <c r="H138">
        <v>1565.6550000000159</v>
      </c>
      <c r="I138">
        <v>1565.6550000000159</v>
      </c>
      <c r="J138">
        <v>1770.2650000000281</v>
      </c>
      <c r="K138">
        <v>2072.000000000045</v>
      </c>
      <c r="L138" t="b">
        <v>0</v>
      </c>
      <c r="M138">
        <v>3</v>
      </c>
      <c r="N138" t="s">
        <v>82</v>
      </c>
    </row>
    <row r="139" spans="1:14" x14ac:dyDescent="0.2">
      <c r="A139" s="1">
        <v>7</v>
      </c>
      <c r="B139" t="s">
        <v>50</v>
      </c>
      <c r="C139">
        <v>1020</v>
      </c>
      <c r="E139">
        <v>2280</v>
      </c>
      <c r="F139">
        <v>3000</v>
      </c>
      <c r="G139" t="s">
        <v>22</v>
      </c>
      <c r="H139">
        <v>1350</v>
      </c>
      <c r="I139">
        <v>1401.1900000000071</v>
      </c>
      <c r="J139">
        <v>1556.5900000000161</v>
      </c>
      <c r="K139">
        <v>1863.5050000000331</v>
      </c>
      <c r="L139" t="b">
        <v>0</v>
      </c>
      <c r="M139">
        <v>3</v>
      </c>
      <c r="N139" t="s">
        <v>95</v>
      </c>
    </row>
    <row r="140" spans="1:14" x14ac:dyDescent="0.2">
      <c r="A140" s="1">
        <v>7</v>
      </c>
      <c r="B140" t="s">
        <v>50</v>
      </c>
      <c r="C140">
        <v>1020</v>
      </c>
      <c r="E140">
        <v>2280</v>
      </c>
      <c r="F140">
        <v>3000</v>
      </c>
      <c r="G140" t="s">
        <v>23</v>
      </c>
      <c r="H140">
        <v>1400</v>
      </c>
      <c r="I140">
        <v>1096.86499999999</v>
      </c>
      <c r="J140">
        <v>1446.5150000000101</v>
      </c>
      <c r="K140">
        <v>2061.640000000044</v>
      </c>
      <c r="L140" t="b">
        <v>0</v>
      </c>
      <c r="M140">
        <v>2</v>
      </c>
      <c r="N140" t="s">
        <v>55</v>
      </c>
    </row>
    <row r="141" spans="1:14" x14ac:dyDescent="0.2">
      <c r="A141" s="1">
        <v>7</v>
      </c>
      <c r="B141" t="s">
        <v>50</v>
      </c>
      <c r="C141">
        <v>1020</v>
      </c>
      <c r="E141">
        <v>2280</v>
      </c>
      <c r="F141">
        <v>3000</v>
      </c>
      <c r="G141" t="s">
        <v>24</v>
      </c>
      <c r="H141">
        <v>1390</v>
      </c>
      <c r="I141">
        <v>1081.3249999999889</v>
      </c>
      <c r="J141">
        <v>1502.200000000013</v>
      </c>
      <c r="K141">
        <v>1886.8150000000339</v>
      </c>
      <c r="L141" t="b">
        <v>0</v>
      </c>
      <c r="M141">
        <v>2</v>
      </c>
      <c r="N141" t="s">
        <v>55</v>
      </c>
    </row>
    <row r="142" spans="1:14" x14ac:dyDescent="0.2">
      <c r="A142" s="1">
        <v>7</v>
      </c>
      <c r="B142" t="s">
        <v>50</v>
      </c>
      <c r="C142">
        <v>1020</v>
      </c>
      <c r="E142">
        <v>2280</v>
      </c>
      <c r="F142">
        <v>3000</v>
      </c>
      <c r="G142" t="s">
        <v>25</v>
      </c>
      <c r="H142">
        <v>1390</v>
      </c>
      <c r="I142">
        <v>1447.810000000009</v>
      </c>
      <c r="J142">
        <v>1689.9750000000231</v>
      </c>
      <c r="K142">
        <v>1889.4050000000341</v>
      </c>
      <c r="L142" t="b">
        <v>0</v>
      </c>
      <c r="M142">
        <v>2</v>
      </c>
      <c r="N142" t="s">
        <v>55</v>
      </c>
    </row>
    <row r="143" spans="1:14" x14ac:dyDescent="0.2">
      <c r="A143" s="1">
        <v>7</v>
      </c>
      <c r="B143" t="s">
        <v>50</v>
      </c>
      <c r="C143">
        <v>1020</v>
      </c>
      <c r="E143">
        <v>2280</v>
      </c>
      <c r="F143">
        <v>3000</v>
      </c>
      <c r="G143" t="s">
        <v>26</v>
      </c>
      <c r="H143">
        <v>1390</v>
      </c>
      <c r="I143">
        <v>1490.5450000000119</v>
      </c>
      <c r="J143">
        <v>1692.5650000000239</v>
      </c>
      <c r="K143">
        <v>1995.59500000004</v>
      </c>
      <c r="L143" t="b">
        <v>0</v>
      </c>
      <c r="M143">
        <v>3</v>
      </c>
      <c r="N143" t="s">
        <v>96</v>
      </c>
    </row>
    <row r="144" spans="1:14" x14ac:dyDescent="0.2">
      <c r="A144" s="1">
        <v>7</v>
      </c>
      <c r="B144" t="s">
        <v>50</v>
      </c>
      <c r="C144">
        <v>1020</v>
      </c>
      <c r="E144">
        <v>2280</v>
      </c>
      <c r="F144">
        <v>3000</v>
      </c>
      <c r="G144" t="s">
        <v>27</v>
      </c>
      <c r="H144">
        <v>1373.995000000006</v>
      </c>
      <c r="I144">
        <v>1068.3749999999879</v>
      </c>
      <c r="J144">
        <v>1373.995000000006</v>
      </c>
      <c r="K144">
        <v>2198.9100000000522</v>
      </c>
      <c r="L144" t="b">
        <v>0</v>
      </c>
      <c r="M144">
        <v>1</v>
      </c>
    </row>
    <row r="145" spans="1:14" x14ac:dyDescent="0.2">
      <c r="A145" s="1">
        <v>7</v>
      </c>
      <c r="B145" t="s">
        <v>50</v>
      </c>
      <c r="C145">
        <v>1020</v>
      </c>
      <c r="E145">
        <v>2280</v>
      </c>
      <c r="F145">
        <v>3000</v>
      </c>
      <c r="G145" t="s">
        <v>28</v>
      </c>
      <c r="H145">
        <v>1600</v>
      </c>
      <c r="I145">
        <v>1368.8150000000051</v>
      </c>
      <c r="J145">
        <v>1642.0600000000211</v>
      </c>
      <c r="K145">
        <v>1886.8150000000339</v>
      </c>
      <c r="L145" t="b">
        <v>0</v>
      </c>
      <c r="M145">
        <v>3</v>
      </c>
      <c r="N145" t="s">
        <v>55</v>
      </c>
    </row>
    <row r="146" spans="1:14" x14ac:dyDescent="0.2">
      <c r="A146" s="1">
        <v>7</v>
      </c>
      <c r="B146" t="s">
        <v>50</v>
      </c>
      <c r="C146">
        <v>1020</v>
      </c>
      <c r="E146">
        <v>2280</v>
      </c>
      <c r="F146">
        <v>3000</v>
      </c>
      <c r="G146" t="s">
        <v>29</v>
      </c>
      <c r="H146">
        <v>1336.4400000000039</v>
      </c>
      <c r="I146">
        <v>1336.4400000000039</v>
      </c>
      <c r="J146">
        <v>1778.035000000029</v>
      </c>
      <c r="K146">
        <v>1911.420000000036</v>
      </c>
      <c r="L146" t="b">
        <v>0</v>
      </c>
      <c r="M146">
        <v>3</v>
      </c>
    </row>
    <row r="147" spans="1:14" x14ac:dyDescent="0.2">
      <c r="A147" s="1">
        <v>7</v>
      </c>
      <c r="B147" t="s">
        <v>50</v>
      </c>
      <c r="C147">
        <v>1020</v>
      </c>
      <c r="E147">
        <v>2280</v>
      </c>
      <c r="F147">
        <v>3000</v>
      </c>
      <c r="G147" t="s">
        <v>30</v>
      </c>
      <c r="H147">
        <v>1400</v>
      </c>
      <c r="I147">
        <v>1267.8050000000001</v>
      </c>
      <c r="J147">
        <v>1708.1050000000239</v>
      </c>
      <c r="K147">
        <v>2241.6450000000541</v>
      </c>
      <c r="L147" t="b">
        <v>0</v>
      </c>
      <c r="M147">
        <v>3</v>
      </c>
      <c r="N147" t="s">
        <v>55</v>
      </c>
    </row>
    <row r="148" spans="1:14" x14ac:dyDescent="0.2">
      <c r="A148" s="1">
        <v>7</v>
      </c>
      <c r="B148" t="s">
        <v>50</v>
      </c>
      <c r="C148">
        <v>1020</v>
      </c>
      <c r="E148">
        <v>2280</v>
      </c>
      <c r="F148">
        <v>3000</v>
      </c>
      <c r="G148" t="s">
        <v>31</v>
      </c>
      <c r="H148">
        <v>1814.2950000000301</v>
      </c>
      <c r="I148">
        <v>1814.2950000000301</v>
      </c>
      <c r="J148">
        <v>2056.4600000000441</v>
      </c>
      <c r="K148">
        <v>2191.1400000000522</v>
      </c>
      <c r="L148" t="b">
        <v>0</v>
      </c>
      <c r="M148">
        <v>3</v>
      </c>
    </row>
    <row r="149" spans="1:14" x14ac:dyDescent="0.2">
      <c r="A149" s="1">
        <v>7</v>
      </c>
      <c r="B149" t="s">
        <v>50</v>
      </c>
      <c r="C149">
        <v>1020</v>
      </c>
      <c r="E149">
        <v>2280</v>
      </c>
      <c r="F149">
        <v>3000</v>
      </c>
      <c r="G149" t="s">
        <v>40</v>
      </c>
      <c r="H149">
        <v>1783.215000000029</v>
      </c>
      <c r="I149">
        <v>1285.9350000000011</v>
      </c>
      <c r="J149">
        <v>1639.47000000002</v>
      </c>
      <c r="K149">
        <v>1783.215000000029</v>
      </c>
      <c r="L149" t="b">
        <v>0</v>
      </c>
      <c r="M149">
        <v>3</v>
      </c>
    </row>
    <row r="150" spans="1:14" x14ac:dyDescent="0.2">
      <c r="A150" s="1">
        <v>7</v>
      </c>
      <c r="B150" t="s">
        <v>50</v>
      </c>
      <c r="C150">
        <v>1020</v>
      </c>
      <c r="E150">
        <v>2280</v>
      </c>
      <c r="F150">
        <v>3000</v>
      </c>
      <c r="G150" t="s">
        <v>41</v>
      </c>
      <c r="H150">
        <v>1288.525000000001</v>
      </c>
      <c r="I150">
        <v>1288.525000000001</v>
      </c>
      <c r="J150">
        <v>1667.9600000000221</v>
      </c>
      <c r="K150">
        <v>1972.285000000039</v>
      </c>
      <c r="L150" t="b">
        <v>0</v>
      </c>
      <c r="M150">
        <v>3</v>
      </c>
    </row>
    <row r="151" spans="1:14" x14ac:dyDescent="0.2">
      <c r="A151" s="1">
        <v>7</v>
      </c>
      <c r="B151" t="s">
        <v>50</v>
      </c>
      <c r="C151">
        <v>1020</v>
      </c>
      <c r="E151">
        <v>2280</v>
      </c>
      <c r="F151">
        <v>3000</v>
      </c>
      <c r="G151" t="s">
        <v>42</v>
      </c>
      <c r="H151">
        <v>1400</v>
      </c>
      <c r="I151">
        <v>1462.0550000000101</v>
      </c>
      <c r="J151">
        <v>1779.3300000000279</v>
      </c>
      <c r="K151">
        <v>2025.3800000000419</v>
      </c>
      <c r="L151" t="b">
        <v>0</v>
      </c>
      <c r="M151">
        <v>1</v>
      </c>
      <c r="N151" t="s">
        <v>55</v>
      </c>
    </row>
    <row r="152" spans="1:14" x14ac:dyDescent="0.2">
      <c r="A152" s="1">
        <v>7</v>
      </c>
      <c r="B152" t="s">
        <v>50</v>
      </c>
      <c r="C152">
        <v>1020</v>
      </c>
      <c r="E152">
        <v>2280</v>
      </c>
      <c r="F152">
        <v>3000</v>
      </c>
      <c r="G152" t="s">
        <v>43</v>
      </c>
      <c r="H152">
        <v>1590</v>
      </c>
      <c r="I152">
        <v>1313.1300000000019</v>
      </c>
      <c r="J152">
        <v>1802.6400000000301</v>
      </c>
      <c r="K152">
        <v>1942.5000000000371</v>
      </c>
      <c r="L152" t="b">
        <v>0</v>
      </c>
      <c r="M152">
        <v>3</v>
      </c>
      <c r="N152" t="s">
        <v>55</v>
      </c>
    </row>
    <row r="153" spans="1:14" x14ac:dyDescent="0.2">
      <c r="A153" s="1">
        <v>7</v>
      </c>
      <c r="B153" t="s">
        <v>50</v>
      </c>
      <c r="C153">
        <v>1020</v>
      </c>
      <c r="E153">
        <v>2280</v>
      </c>
      <c r="F153">
        <v>3000</v>
      </c>
      <c r="G153" t="s">
        <v>32</v>
      </c>
      <c r="H153">
        <v>1390</v>
      </c>
      <c r="I153">
        <v>1335.1450000000029</v>
      </c>
      <c r="J153">
        <v>1803.93500000003</v>
      </c>
      <c r="K153">
        <v>1938.6150000000371</v>
      </c>
      <c r="L153" t="b">
        <v>0</v>
      </c>
      <c r="M153">
        <v>3</v>
      </c>
    </row>
    <row r="154" spans="1:14" x14ac:dyDescent="0.2">
      <c r="A154" s="1">
        <v>7</v>
      </c>
      <c r="B154" t="s">
        <v>50</v>
      </c>
      <c r="C154">
        <v>1020</v>
      </c>
      <c r="E154">
        <v>2280</v>
      </c>
      <c r="F154">
        <v>3000</v>
      </c>
      <c r="G154" t="s">
        <v>33</v>
      </c>
      <c r="H154">
        <v>1390</v>
      </c>
      <c r="I154">
        <v>1335.1450000000029</v>
      </c>
      <c r="J154">
        <v>1803.93500000003</v>
      </c>
      <c r="K154">
        <v>1938.6150000000371</v>
      </c>
      <c r="L154" t="b">
        <v>0</v>
      </c>
      <c r="M154">
        <v>3</v>
      </c>
    </row>
    <row r="155" spans="1:14" x14ac:dyDescent="0.2">
      <c r="A155" s="1">
        <v>8</v>
      </c>
      <c r="B155" t="s">
        <v>51</v>
      </c>
      <c r="C155">
        <v>240</v>
      </c>
      <c r="E155">
        <v>1620</v>
      </c>
      <c r="F155">
        <v>2340</v>
      </c>
      <c r="G155" t="s">
        <v>11</v>
      </c>
      <c r="H155">
        <v>670</v>
      </c>
      <c r="I155">
        <v>308.20999999999952</v>
      </c>
      <c r="J155">
        <v>754.98499999999433</v>
      </c>
      <c r="K155">
        <v>900.02499999998975</v>
      </c>
      <c r="L155" t="b">
        <v>0</v>
      </c>
      <c r="M155">
        <v>1</v>
      </c>
      <c r="N155" t="s">
        <v>55</v>
      </c>
    </row>
    <row r="156" spans="1:14" x14ac:dyDescent="0.2">
      <c r="A156" s="1">
        <v>8</v>
      </c>
      <c r="B156" t="s">
        <v>51</v>
      </c>
      <c r="C156">
        <v>240</v>
      </c>
      <c r="E156">
        <v>1620</v>
      </c>
      <c r="F156">
        <v>2340</v>
      </c>
      <c r="G156" t="s">
        <v>12</v>
      </c>
      <c r="H156">
        <v>679.8749999999967</v>
      </c>
      <c r="I156">
        <v>251.22999999999891</v>
      </c>
      <c r="J156">
        <v>679.8749999999967</v>
      </c>
      <c r="K156">
        <v>853.40499999999122</v>
      </c>
      <c r="L156" t="b">
        <v>0</v>
      </c>
      <c r="M156">
        <v>1</v>
      </c>
    </row>
    <row r="157" spans="1:14" x14ac:dyDescent="0.2">
      <c r="A157" s="1">
        <v>8</v>
      </c>
      <c r="B157" t="s">
        <v>51</v>
      </c>
      <c r="C157">
        <v>240</v>
      </c>
      <c r="E157">
        <v>1620</v>
      </c>
      <c r="F157">
        <v>2340</v>
      </c>
      <c r="G157" t="s">
        <v>13</v>
      </c>
      <c r="H157">
        <v>635.84499999999809</v>
      </c>
      <c r="I157">
        <v>635.84499999999809</v>
      </c>
      <c r="J157">
        <v>872.8299999999906</v>
      </c>
      <c r="K157">
        <v>997.14999999998679</v>
      </c>
      <c r="L157" t="b">
        <v>0</v>
      </c>
      <c r="M157">
        <v>1</v>
      </c>
    </row>
    <row r="158" spans="1:14" x14ac:dyDescent="0.2">
      <c r="A158" s="1">
        <v>8</v>
      </c>
      <c r="B158" t="s">
        <v>51</v>
      </c>
      <c r="C158">
        <v>240</v>
      </c>
      <c r="E158">
        <v>1620</v>
      </c>
      <c r="F158">
        <v>2340</v>
      </c>
      <c r="G158" t="s">
        <v>14</v>
      </c>
      <c r="H158">
        <v>639.72999999999797</v>
      </c>
      <c r="I158">
        <v>639.72999999999797</v>
      </c>
      <c r="J158">
        <v>849.51999999999134</v>
      </c>
      <c r="K158">
        <v>1039.884999999987</v>
      </c>
      <c r="L158" t="b">
        <v>1</v>
      </c>
      <c r="M158">
        <v>1</v>
      </c>
    </row>
    <row r="159" spans="1:14" x14ac:dyDescent="0.2">
      <c r="A159" s="1">
        <v>8</v>
      </c>
      <c r="B159" t="s">
        <v>51</v>
      </c>
      <c r="C159">
        <v>240</v>
      </c>
      <c r="E159">
        <v>1620</v>
      </c>
      <c r="F159">
        <v>2340</v>
      </c>
      <c r="G159" t="s">
        <v>15</v>
      </c>
      <c r="H159">
        <v>651.3849999999976</v>
      </c>
      <c r="I159">
        <v>651.3849999999976</v>
      </c>
      <c r="J159">
        <v>704.47999999999593</v>
      </c>
      <c r="K159">
        <v>874.12499999999056</v>
      </c>
      <c r="L159" t="b">
        <v>1</v>
      </c>
      <c r="M159">
        <v>1</v>
      </c>
    </row>
    <row r="160" spans="1:14" x14ac:dyDescent="0.2">
      <c r="A160" s="1">
        <v>8</v>
      </c>
      <c r="B160" t="s">
        <v>51</v>
      </c>
      <c r="C160">
        <v>240</v>
      </c>
      <c r="E160">
        <v>1620</v>
      </c>
      <c r="F160">
        <v>2340</v>
      </c>
      <c r="G160" t="s">
        <v>16</v>
      </c>
      <c r="H160">
        <v>721.31499999999539</v>
      </c>
      <c r="I160">
        <v>721.31499999999539</v>
      </c>
      <c r="J160">
        <v>852.10999999999126</v>
      </c>
      <c r="K160">
        <v>1146.074999999993</v>
      </c>
      <c r="L160" t="b">
        <v>0</v>
      </c>
      <c r="M160">
        <v>3</v>
      </c>
    </row>
    <row r="161" spans="1:14" x14ac:dyDescent="0.2">
      <c r="A161" s="1">
        <v>8</v>
      </c>
      <c r="B161" t="s">
        <v>51</v>
      </c>
      <c r="C161">
        <v>240</v>
      </c>
      <c r="E161">
        <v>1620</v>
      </c>
      <c r="F161">
        <v>2340</v>
      </c>
      <c r="G161" t="s">
        <v>17</v>
      </c>
      <c r="H161">
        <v>585.33999999999969</v>
      </c>
      <c r="I161">
        <v>585.33999999999969</v>
      </c>
      <c r="J161">
        <v>1371.405000000005</v>
      </c>
      <c r="K161">
        <v>1546.230000000015</v>
      </c>
      <c r="L161" t="b">
        <v>1</v>
      </c>
      <c r="M161">
        <v>1</v>
      </c>
    </row>
    <row r="162" spans="1:14" x14ac:dyDescent="0.2">
      <c r="A162" s="1">
        <v>8</v>
      </c>
      <c r="B162" t="s">
        <v>51</v>
      </c>
      <c r="C162">
        <v>240</v>
      </c>
      <c r="E162">
        <v>1620</v>
      </c>
      <c r="F162">
        <v>2340</v>
      </c>
      <c r="G162" t="s">
        <v>18</v>
      </c>
      <c r="H162">
        <v>450</v>
      </c>
      <c r="I162">
        <v>459.72500000000139</v>
      </c>
      <c r="J162">
        <v>727.78999999999519</v>
      </c>
      <c r="K162">
        <v>1017.869999999986</v>
      </c>
      <c r="L162" t="b">
        <v>0</v>
      </c>
      <c r="M162">
        <v>2</v>
      </c>
      <c r="N162" t="s">
        <v>55</v>
      </c>
    </row>
    <row r="163" spans="1:14" x14ac:dyDescent="0.2">
      <c r="A163" s="1">
        <v>8</v>
      </c>
      <c r="B163" t="s">
        <v>51</v>
      </c>
      <c r="C163">
        <v>240</v>
      </c>
      <c r="E163">
        <v>1620</v>
      </c>
      <c r="F163">
        <v>2340</v>
      </c>
      <c r="G163" t="s">
        <v>19</v>
      </c>
      <c r="H163">
        <v>545.19500000000096</v>
      </c>
      <c r="I163">
        <v>454.54500000000132</v>
      </c>
      <c r="J163">
        <v>545.19500000000096</v>
      </c>
      <c r="K163">
        <v>717.42999999999552</v>
      </c>
      <c r="L163" t="b">
        <v>0</v>
      </c>
      <c r="M163">
        <v>3</v>
      </c>
    </row>
    <row r="164" spans="1:14" x14ac:dyDescent="0.2">
      <c r="A164" s="1">
        <v>8</v>
      </c>
      <c r="B164" t="s">
        <v>51</v>
      </c>
      <c r="C164">
        <v>240</v>
      </c>
      <c r="E164">
        <v>1620</v>
      </c>
      <c r="F164">
        <v>2340</v>
      </c>
      <c r="G164" t="s">
        <v>20</v>
      </c>
      <c r="H164">
        <v>663.03999999999724</v>
      </c>
      <c r="I164">
        <v>663.03999999999724</v>
      </c>
      <c r="J164">
        <v>840.45499999999163</v>
      </c>
      <c r="K164">
        <v>991.96999999998684</v>
      </c>
      <c r="L164" t="b">
        <v>0</v>
      </c>
      <c r="M164">
        <v>3</v>
      </c>
      <c r="N164" t="s">
        <v>83</v>
      </c>
    </row>
    <row r="165" spans="1:14" x14ac:dyDescent="0.2">
      <c r="A165" s="1">
        <v>8</v>
      </c>
      <c r="B165" t="s">
        <v>51</v>
      </c>
      <c r="C165">
        <v>240</v>
      </c>
      <c r="E165">
        <v>1620</v>
      </c>
      <c r="F165">
        <v>2340</v>
      </c>
      <c r="G165" t="s">
        <v>21</v>
      </c>
      <c r="H165">
        <v>475.26500000000158</v>
      </c>
      <c r="I165">
        <v>279.71999999999917</v>
      </c>
      <c r="J165">
        <v>475.26500000000158</v>
      </c>
      <c r="K165">
        <v>620.30499999999859</v>
      </c>
      <c r="L165" t="b">
        <v>0</v>
      </c>
      <c r="M165">
        <v>3</v>
      </c>
    </row>
    <row r="166" spans="1:14" x14ac:dyDescent="0.2">
      <c r="A166" s="1">
        <v>8</v>
      </c>
      <c r="B166" t="s">
        <v>51</v>
      </c>
      <c r="C166">
        <v>240</v>
      </c>
      <c r="E166">
        <v>1620</v>
      </c>
      <c r="F166">
        <v>2340</v>
      </c>
      <c r="G166" t="s">
        <v>22</v>
      </c>
      <c r="H166">
        <v>510</v>
      </c>
      <c r="I166">
        <v>279.71999999999917</v>
      </c>
      <c r="J166">
        <v>552.96500000000071</v>
      </c>
      <c r="K166">
        <v>789.94999999999322</v>
      </c>
      <c r="L166" t="b">
        <v>0</v>
      </c>
      <c r="M166">
        <v>2</v>
      </c>
      <c r="N166" t="s">
        <v>55</v>
      </c>
    </row>
    <row r="167" spans="1:14" x14ac:dyDescent="0.2">
      <c r="A167" s="1">
        <v>8</v>
      </c>
      <c r="B167" t="s">
        <v>51</v>
      </c>
      <c r="C167">
        <v>240</v>
      </c>
      <c r="E167">
        <v>1620</v>
      </c>
      <c r="F167">
        <v>2340</v>
      </c>
      <c r="G167" t="s">
        <v>23</v>
      </c>
      <c r="H167">
        <v>505</v>
      </c>
      <c r="I167">
        <v>410.51500000000078</v>
      </c>
      <c r="J167">
        <v>541.31000000000108</v>
      </c>
      <c r="K167">
        <v>773.11499999999376</v>
      </c>
      <c r="L167" t="b">
        <v>0</v>
      </c>
      <c r="M167">
        <v>3</v>
      </c>
      <c r="N167" t="s">
        <v>98</v>
      </c>
    </row>
    <row r="168" spans="1:14" x14ac:dyDescent="0.2">
      <c r="A168" s="1">
        <v>8</v>
      </c>
      <c r="B168" t="s">
        <v>51</v>
      </c>
      <c r="C168">
        <v>240</v>
      </c>
      <c r="E168">
        <v>1620</v>
      </c>
      <c r="F168">
        <v>2340</v>
      </c>
      <c r="G168" t="s">
        <v>24</v>
      </c>
      <c r="H168">
        <v>726.49499999999523</v>
      </c>
      <c r="I168">
        <v>726.49499999999523</v>
      </c>
      <c r="J168">
        <v>1138.3049999999921</v>
      </c>
      <c r="K168">
        <v>1345.505000000004</v>
      </c>
      <c r="L168" t="b">
        <v>0</v>
      </c>
      <c r="M168">
        <v>1</v>
      </c>
    </row>
    <row r="169" spans="1:14" x14ac:dyDescent="0.2">
      <c r="A169" s="1">
        <v>8</v>
      </c>
      <c r="B169" t="s">
        <v>51</v>
      </c>
      <c r="C169">
        <v>240</v>
      </c>
      <c r="E169">
        <v>1620</v>
      </c>
      <c r="F169">
        <v>2340</v>
      </c>
      <c r="G169" t="s">
        <v>25</v>
      </c>
      <c r="H169">
        <v>598.28999999999928</v>
      </c>
      <c r="I169">
        <v>598.28999999999928</v>
      </c>
      <c r="J169">
        <v>713.54499999999564</v>
      </c>
      <c r="K169">
        <v>981.60999999998717</v>
      </c>
      <c r="L169" t="b">
        <v>0</v>
      </c>
      <c r="M169">
        <v>1</v>
      </c>
    </row>
    <row r="170" spans="1:14" x14ac:dyDescent="0.2">
      <c r="A170" s="1">
        <v>8</v>
      </c>
      <c r="B170" t="s">
        <v>51</v>
      </c>
      <c r="C170">
        <v>240</v>
      </c>
      <c r="E170">
        <v>1620</v>
      </c>
      <c r="F170">
        <v>2340</v>
      </c>
      <c r="G170" t="s">
        <v>26</v>
      </c>
      <c r="H170">
        <v>690</v>
      </c>
      <c r="I170">
        <v>818.43999999999232</v>
      </c>
      <c r="J170">
        <v>1140.894999999992</v>
      </c>
      <c r="K170">
        <v>1346.800000000004</v>
      </c>
      <c r="L170" t="b">
        <v>1</v>
      </c>
      <c r="M170">
        <v>1</v>
      </c>
      <c r="N170" t="s">
        <v>55</v>
      </c>
    </row>
    <row r="171" spans="1:14" x14ac:dyDescent="0.2">
      <c r="A171" s="1">
        <v>8</v>
      </c>
      <c r="B171" t="s">
        <v>51</v>
      </c>
      <c r="C171">
        <v>240</v>
      </c>
      <c r="E171">
        <v>1620</v>
      </c>
      <c r="F171">
        <v>2340</v>
      </c>
      <c r="G171" t="s">
        <v>27</v>
      </c>
      <c r="H171">
        <v>590</v>
      </c>
      <c r="I171">
        <v>266.76999999999902</v>
      </c>
      <c r="J171">
        <v>839.15999999999167</v>
      </c>
      <c r="K171">
        <v>1336.4400000000039</v>
      </c>
      <c r="L171" t="b">
        <v>0</v>
      </c>
      <c r="M171">
        <v>3</v>
      </c>
      <c r="N171" t="s">
        <v>55</v>
      </c>
    </row>
    <row r="172" spans="1:14" x14ac:dyDescent="0.2">
      <c r="A172" s="1">
        <v>8</v>
      </c>
      <c r="B172" t="s">
        <v>51</v>
      </c>
      <c r="C172">
        <v>240</v>
      </c>
      <c r="E172">
        <v>1620</v>
      </c>
      <c r="F172">
        <v>2340</v>
      </c>
      <c r="G172" t="s">
        <v>28</v>
      </c>
      <c r="H172">
        <v>570</v>
      </c>
      <c r="I172">
        <v>771.8199999999938</v>
      </c>
      <c r="J172">
        <v>919.44999999998925</v>
      </c>
      <c r="K172">
        <v>1131.829999999992</v>
      </c>
      <c r="L172" t="b">
        <v>0</v>
      </c>
      <c r="M172">
        <v>1</v>
      </c>
    </row>
    <row r="173" spans="1:14" x14ac:dyDescent="0.2">
      <c r="A173" s="1">
        <v>8</v>
      </c>
      <c r="B173" t="s">
        <v>51</v>
      </c>
      <c r="C173">
        <v>240</v>
      </c>
      <c r="E173">
        <v>1620</v>
      </c>
      <c r="F173">
        <v>2340</v>
      </c>
      <c r="G173" t="s">
        <v>29</v>
      </c>
      <c r="H173">
        <v>660</v>
      </c>
      <c r="I173">
        <v>843.04499999999155</v>
      </c>
      <c r="J173">
        <v>1015.279999999986</v>
      </c>
      <c r="K173">
        <v>1151.2549999999931</v>
      </c>
      <c r="L173" t="b">
        <v>0</v>
      </c>
      <c r="M173">
        <v>2</v>
      </c>
      <c r="N173" t="s">
        <v>55</v>
      </c>
    </row>
    <row r="174" spans="1:14" x14ac:dyDescent="0.2">
      <c r="A174" s="1">
        <v>8</v>
      </c>
      <c r="B174" t="s">
        <v>51</v>
      </c>
      <c r="C174">
        <v>240</v>
      </c>
      <c r="E174">
        <v>1620</v>
      </c>
      <c r="F174">
        <v>2340</v>
      </c>
      <c r="G174" t="s">
        <v>30</v>
      </c>
      <c r="H174">
        <v>577.56999999999994</v>
      </c>
      <c r="I174">
        <v>265.474999999999</v>
      </c>
      <c r="J174">
        <v>577.56999999999994</v>
      </c>
      <c r="K174">
        <v>713.54499999999564</v>
      </c>
      <c r="L174" t="b">
        <v>1</v>
      </c>
      <c r="M174">
        <v>1</v>
      </c>
    </row>
    <row r="175" spans="1:14" x14ac:dyDescent="0.2">
      <c r="A175" s="1">
        <v>8</v>
      </c>
      <c r="B175" t="s">
        <v>51</v>
      </c>
      <c r="C175">
        <v>240</v>
      </c>
      <c r="E175">
        <v>1620</v>
      </c>
      <c r="F175">
        <v>2340</v>
      </c>
      <c r="G175" t="s">
        <v>31</v>
      </c>
      <c r="H175">
        <v>540</v>
      </c>
      <c r="I175">
        <v>247.34499999999889</v>
      </c>
      <c r="J175">
        <v>576.27499999999998</v>
      </c>
      <c r="K175">
        <v>774.40999999999372</v>
      </c>
      <c r="L175" t="b">
        <v>0</v>
      </c>
      <c r="M175">
        <v>2</v>
      </c>
      <c r="N175" t="s">
        <v>55</v>
      </c>
    </row>
    <row r="176" spans="1:14" x14ac:dyDescent="0.2">
      <c r="A176" s="1">
        <v>8</v>
      </c>
      <c r="B176" t="s">
        <v>51</v>
      </c>
      <c r="C176">
        <v>240</v>
      </c>
      <c r="E176">
        <v>1620</v>
      </c>
      <c r="F176">
        <v>2340</v>
      </c>
      <c r="G176" t="s">
        <v>40</v>
      </c>
      <c r="H176">
        <v>510</v>
      </c>
      <c r="I176">
        <v>537.42500000000121</v>
      </c>
      <c r="J176">
        <v>668.21999999999707</v>
      </c>
      <c r="K176">
        <v>836.56999999999175</v>
      </c>
      <c r="L176" t="b">
        <v>0</v>
      </c>
      <c r="M176">
        <v>1</v>
      </c>
      <c r="N176" t="s">
        <v>55</v>
      </c>
    </row>
    <row r="177" spans="1:14" x14ac:dyDescent="0.2">
      <c r="A177" s="1">
        <v>8</v>
      </c>
      <c r="B177" t="s">
        <v>51</v>
      </c>
      <c r="C177">
        <v>240</v>
      </c>
      <c r="E177">
        <v>1620</v>
      </c>
      <c r="F177">
        <v>2340</v>
      </c>
      <c r="G177" t="s">
        <v>41</v>
      </c>
      <c r="H177">
        <v>473.97000000000162</v>
      </c>
      <c r="I177">
        <v>473.97000000000162</v>
      </c>
      <c r="J177">
        <v>668.21999999999707</v>
      </c>
      <c r="K177">
        <v>859.87999999999101</v>
      </c>
      <c r="L177" t="b">
        <v>0</v>
      </c>
      <c r="M177">
        <v>1</v>
      </c>
    </row>
    <row r="178" spans="1:14" x14ac:dyDescent="0.2">
      <c r="A178" s="1">
        <v>8</v>
      </c>
      <c r="B178" t="s">
        <v>51</v>
      </c>
      <c r="C178">
        <v>240</v>
      </c>
      <c r="E178">
        <v>1620</v>
      </c>
      <c r="F178">
        <v>2340</v>
      </c>
      <c r="G178" t="s">
        <v>42</v>
      </c>
      <c r="H178">
        <v>732.96999999999503</v>
      </c>
      <c r="I178">
        <v>437.71000000000112</v>
      </c>
      <c r="J178">
        <v>732.96999999999503</v>
      </c>
      <c r="K178">
        <v>866.35499999999081</v>
      </c>
      <c r="L178" t="b">
        <v>0</v>
      </c>
      <c r="M178">
        <v>1</v>
      </c>
    </row>
    <row r="179" spans="1:14" x14ac:dyDescent="0.2">
      <c r="A179" s="1">
        <v>8</v>
      </c>
      <c r="B179" t="s">
        <v>51</v>
      </c>
      <c r="C179">
        <v>240</v>
      </c>
      <c r="E179">
        <v>1620</v>
      </c>
      <c r="F179">
        <v>2340</v>
      </c>
      <c r="G179" t="s">
        <v>43</v>
      </c>
      <c r="H179">
        <v>680</v>
      </c>
      <c r="I179">
        <v>701.88999999999601</v>
      </c>
      <c r="J179">
        <v>883.18999999999028</v>
      </c>
      <c r="K179">
        <v>1074.849999999989</v>
      </c>
      <c r="L179" t="b">
        <v>0</v>
      </c>
      <c r="M179">
        <v>1</v>
      </c>
      <c r="N179" t="s">
        <v>55</v>
      </c>
    </row>
    <row r="180" spans="1:14" x14ac:dyDescent="0.2">
      <c r="A180" s="1">
        <v>8</v>
      </c>
      <c r="B180" t="s">
        <v>51</v>
      </c>
      <c r="C180">
        <v>240</v>
      </c>
      <c r="E180">
        <v>1620</v>
      </c>
      <c r="F180">
        <v>2340</v>
      </c>
      <c r="G180" t="s">
        <v>44</v>
      </c>
      <c r="H180">
        <v>1350</v>
      </c>
      <c r="I180">
        <v>529.65500000000145</v>
      </c>
      <c r="J180">
        <v>1371.405000000005</v>
      </c>
      <c r="K180">
        <v>1578.6050000000171</v>
      </c>
      <c r="L180" t="b">
        <v>0</v>
      </c>
      <c r="M180">
        <v>3</v>
      </c>
      <c r="N180" t="s">
        <v>99</v>
      </c>
    </row>
    <row r="181" spans="1:14" x14ac:dyDescent="0.2">
      <c r="A181" s="1">
        <v>8</v>
      </c>
      <c r="B181" t="s">
        <v>51</v>
      </c>
      <c r="C181">
        <v>240</v>
      </c>
      <c r="E181">
        <v>1620</v>
      </c>
      <c r="F181">
        <v>2340</v>
      </c>
      <c r="G181" t="s">
        <v>32</v>
      </c>
      <c r="H181">
        <v>714.8399999999956</v>
      </c>
      <c r="I181">
        <v>714.8399999999956</v>
      </c>
      <c r="J181">
        <v>868.94499999999073</v>
      </c>
      <c r="K181">
        <v>1025.639999999986</v>
      </c>
      <c r="L181" t="b">
        <v>0</v>
      </c>
      <c r="M181">
        <v>2</v>
      </c>
    </row>
    <row r="182" spans="1:14" x14ac:dyDescent="0.2">
      <c r="A182" s="1">
        <v>8</v>
      </c>
      <c r="B182" t="s">
        <v>51</v>
      </c>
      <c r="C182">
        <v>240</v>
      </c>
      <c r="E182">
        <v>1620</v>
      </c>
      <c r="F182">
        <v>2340</v>
      </c>
      <c r="G182" t="s">
        <v>33</v>
      </c>
      <c r="H182">
        <v>714.8399999999956</v>
      </c>
      <c r="I182">
        <v>714.8399999999956</v>
      </c>
      <c r="J182">
        <v>868.94499999999073</v>
      </c>
      <c r="K182">
        <v>1025.639999999986</v>
      </c>
      <c r="L182" t="b">
        <v>1</v>
      </c>
      <c r="M182">
        <v>2</v>
      </c>
    </row>
    <row r="183" spans="1:14" x14ac:dyDescent="0.2">
      <c r="A183" s="1">
        <v>9</v>
      </c>
      <c r="B183" t="s">
        <v>52</v>
      </c>
      <c r="C183">
        <v>240</v>
      </c>
      <c r="E183">
        <v>1380</v>
      </c>
      <c r="F183">
        <v>2340</v>
      </c>
      <c r="G183" t="s">
        <v>11</v>
      </c>
      <c r="H183">
        <v>410</v>
      </c>
      <c r="I183">
        <v>442.89000000000118</v>
      </c>
      <c r="J183">
        <v>644.90999999999781</v>
      </c>
      <c r="L183" t="b">
        <v>0</v>
      </c>
      <c r="M183">
        <v>2</v>
      </c>
      <c r="N183" t="s">
        <v>55</v>
      </c>
    </row>
    <row r="184" spans="1:14" x14ac:dyDescent="0.2">
      <c r="A184" s="1">
        <v>9</v>
      </c>
      <c r="B184" t="s">
        <v>52</v>
      </c>
      <c r="C184">
        <v>240</v>
      </c>
      <c r="E184">
        <v>1380</v>
      </c>
      <c r="F184">
        <v>2340</v>
      </c>
      <c r="G184" t="s">
        <v>12</v>
      </c>
      <c r="H184">
        <v>523.18000000000166</v>
      </c>
      <c r="I184">
        <v>523.18000000000166</v>
      </c>
      <c r="J184">
        <v>657.8599999999974</v>
      </c>
      <c r="K184">
        <v>786.06499999999335</v>
      </c>
      <c r="L184" t="b">
        <v>0</v>
      </c>
      <c r="M184">
        <v>1</v>
      </c>
    </row>
    <row r="185" spans="1:14" x14ac:dyDescent="0.2">
      <c r="A185" s="1">
        <v>9</v>
      </c>
      <c r="B185" t="s">
        <v>52</v>
      </c>
      <c r="C185">
        <v>240</v>
      </c>
      <c r="E185">
        <v>1380</v>
      </c>
      <c r="F185">
        <v>2340</v>
      </c>
      <c r="G185" t="s">
        <v>13</v>
      </c>
      <c r="H185">
        <v>510</v>
      </c>
      <c r="I185">
        <v>887.07499999999015</v>
      </c>
      <c r="J185">
        <v>1004.919999999986</v>
      </c>
      <c r="K185">
        <v>1129.2399999999921</v>
      </c>
      <c r="L185" t="b">
        <v>0</v>
      </c>
      <c r="M185">
        <v>2</v>
      </c>
      <c r="N185" t="s">
        <v>55</v>
      </c>
    </row>
    <row r="186" spans="1:14" x14ac:dyDescent="0.2">
      <c r="A186" s="1">
        <v>9</v>
      </c>
      <c r="B186" t="s">
        <v>52</v>
      </c>
      <c r="C186">
        <v>240</v>
      </c>
      <c r="E186">
        <v>1380</v>
      </c>
      <c r="F186">
        <v>2340</v>
      </c>
      <c r="G186" t="s">
        <v>14</v>
      </c>
      <c r="H186">
        <v>507.64000000000198</v>
      </c>
      <c r="I186">
        <v>507.64000000000198</v>
      </c>
      <c r="J186">
        <v>641.02499999999793</v>
      </c>
      <c r="K186">
        <v>791.24499999999318</v>
      </c>
      <c r="L186" t="b">
        <v>0</v>
      </c>
      <c r="M186">
        <v>2</v>
      </c>
      <c r="N186" t="s">
        <v>84</v>
      </c>
    </row>
    <row r="187" spans="1:14" x14ac:dyDescent="0.2">
      <c r="A187" s="1">
        <v>9</v>
      </c>
      <c r="B187" t="s">
        <v>52</v>
      </c>
      <c r="C187">
        <v>240</v>
      </c>
      <c r="E187">
        <v>1380</v>
      </c>
      <c r="F187">
        <v>2340</v>
      </c>
      <c r="G187" t="s">
        <v>15</v>
      </c>
      <c r="H187">
        <v>481.74000000000171</v>
      </c>
      <c r="I187">
        <v>481.74000000000171</v>
      </c>
      <c r="J187">
        <v>659.15499999999736</v>
      </c>
      <c r="K187">
        <v>831.38999999999191</v>
      </c>
      <c r="L187" t="b">
        <v>0</v>
      </c>
      <c r="M187">
        <v>2</v>
      </c>
      <c r="N187" t="s">
        <v>84</v>
      </c>
    </row>
    <row r="188" spans="1:14" x14ac:dyDescent="0.2">
      <c r="A188" s="1">
        <v>9</v>
      </c>
      <c r="B188" t="s">
        <v>52</v>
      </c>
      <c r="C188">
        <v>240</v>
      </c>
      <c r="E188">
        <v>1380</v>
      </c>
      <c r="F188">
        <v>2340</v>
      </c>
      <c r="G188" t="s">
        <v>16</v>
      </c>
      <c r="H188">
        <v>521.8850000000017</v>
      </c>
      <c r="I188">
        <v>521.8850000000017</v>
      </c>
      <c r="J188">
        <v>641.02499999999793</v>
      </c>
      <c r="K188">
        <v>769.22999999999388</v>
      </c>
      <c r="L188" t="b">
        <v>0</v>
      </c>
      <c r="M188">
        <v>1</v>
      </c>
    </row>
    <row r="189" spans="1:14" x14ac:dyDescent="0.2">
      <c r="A189" s="1">
        <v>9</v>
      </c>
      <c r="B189" t="s">
        <v>52</v>
      </c>
      <c r="C189">
        <v>240</v>
      </c>
      <c r="E189">
        <v>1380</v>
      </c>
      <c r="F189">
        <v>2340</v>
      </c>
      <c r="G189" t="s">
        <v>17</v>
      </c>
      <c r="H189">
        <v>640</v>
      </c>
      <c r="I189">
        <v>653.97499999999752</v>
      </c>
      <c r="J189">
        <v>797.71999999999298</v>
      </c>
      <c r="K189">
        <v>973.83999999998741</v>
      </c>
      <c r="L189" t="b">
        <v>0</v>
      </c>
      <c r="M189">
        <v>2</v>
      </c>
      <c r="N189" t="s">
        <v>55</v>
      </c>
    </row>
    <row r="190" spans="1:14" x14ac:dyDescent="0.2">
      <c r="A190" s="1">
        <v>9</v>
      </c>
      <c r="B190" t="s">
        <v>52</v>
      </c>
      <c r="C190">
        <v>240</v>
      </c>
      <c r="E190">
        <v>1380</v>
      </c>
      <c r="F190">
        <v>2340</v>
      </c>
      <c r="G190" t="s">
        <v>18</v>
      </c>
      <c r="H190">
        <v>695.41499999999621</v>
      </c>
      <c r="I190">
        <v>251.22999999999891</v>
      </c>
      <c r="J190">
        <v>695.41499999999621</v>
      </c>
      <c r="K190">
        <v>799.01499999999294</v>
      </c>
      <c r="L190" t="b">
        <v>0</v>
      </c>
      <c r="M190">
        <v>1</v>
      </c>
    </row>
    <row r="191" spans="1:14" x14ac:dyDescent="0.2">
      <c r="A191" s="1">
        <v>9</v>
      </c>
      <c r="B191" t="s">
        <v>52</v>
      </c>
      <c r="C191">
        <v>240</v>
      </c>
      <c r="E191">
        <v>1380</v>
      </c>
      <c r="F191">
        <v>2340</v>
      </c>
      <c r="G191" t="s">
        <v>32</v>
      </c>
      <c r="H191">
        <v>515</v>
      </c>
      <c r="I191">
        <v>534.83500000000129</v>
      </c>
      <c r="J191">
        <v>661.74499999999728</v>
      </c>
      <c r="K191">
        <v>802.89999999999281</v>
      </c>
      <c r="L191" t="b">
        <v>0</v>
      </c>
      <c r="M191">
        <v>2</v>
      </c>
      <c r="N191" t="s">
        <v>55</v>
      </c>
    </row>
    <row r="192" spans="1:14" x14ac:dyDescent="0.2">
      <c r="A192" s="1">
        <v>9</v>
      </c>
      <c r="B192" t="s">
        <v>52</v>
      </c>
      <c r="C192">
        <v>240</v>
      </c>
      <c r="E192">
        <v>1380</v>
      </c>
      <c r="F192">
        <v>2340</v>
      </c>
      <c r="G192" t="s">
        <v>33</v>
      </c>
      <c r="H192">
        <v>515</v>
      </c>
      <c r="I192">
        <v>534.83500000000129</v>
      </c>
      <c r="J192">
        <v>661.74499999999728</v>
      </c>
      <c r="K192">
        <v>802.89999999999281</v>
      </c>
      <c r="L192" t="b">
        <v>0</v>
      </c>
      <c r="M192">
        <v>2</v>
      </c>
      <c r="N192" t="s">
        <v>55</v>
      </c>
    </row>
  </sheetData>
  <conditionalFormatting sqref="L1:L1048576">
    <cfRule type="containsText" dxfId="0" priority="1" operator="containsText" text="TRUE">
      <formula>NOT(ISERROR(SEARCH("TRUE",L1)))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2023-12-27T08:59:25Z</dcterms:created>
  <dcterms:modified xsi:type="dcterms:W3CDTF">2024-04-22T09:48:23Z</dcterms:modified>
</cp:coreProperties>
</file>