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3あきこ亜希子様(ﾀﾝﾄ)/"/>
    </mc:Choice>
  </mc:AlternateContent>
  <xr:revisionPtr revIDLastSave="1" documentId="13_ncr:1_{C9BAB396-4A40-4311-BFE6-42211F2499CB}" xr6:coauthVersionLast="47" xr6:coauthVersionMax="47" xr10:uidLastSave="{1F6BCA25-4C70-420F-B08B-2B5AE2D70E5E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<sst xmlns="http://schemas.openxmlformats.org/spreadsheetml/2006/main" count="72" uniqueCount="45">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</sst>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3&#12354;&#12365;&#12371;&#20124;&#24076;&#23376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河内亜希子</v>
          </cell>
        </row>
        <row r="4">
          <cell r="D4" t="str">
            <v>ダイハツ　タント</v>
          </cell>
        </row>
        <row r="5">
          <cell r="D5" t="str">
            <v>下関580せ67-93</v>
          </cell>
        </row>
        <row r="6">
          <cell r="B6" t="str">
            <v>山口県下関市一の宮本町</v>
          </cell>
          <cell r="D6" t="str">
            <v>L375S-0523324</v>
          </cell>
        </row>
        <row r="7">
          <cell r="B7" t="str">
            <v>２丁目3-9</v>
          </cell>
          <cell r="D7" t="str">
            <v>16010</v>
          </cell>
        </row>
        <row r="8">
          <cell r="B8" t="str">
            <v>090-6419-1337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河内亜希子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２丁目3-9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090-6419-1337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　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16010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下関580せ67-93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L375S-0523324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河内亜希子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２丁目3-9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090-6419-1337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　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16010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下関580せ67-93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L375S-0523324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河内亜希子</v>
      </c>
      <c r="C2" s="21" t="str">
        <f>請求書!B4</f>
        <v>山口県下関市一の宮本町</v>
      </c>
      <c r="D2" s="21" t="str">
        <f>請求書!B5</f>
        <v>２丁目3-9</v>
      </c>
      <c r="E2" s="21" t="str">
        <f>請求書!B6</f>
        <v>090-6419-1337</v>
      </c>
      <c r="F2" s="21" t="str">
        <f>請求書!B8</f>
        <v>ダイハツ　タント</v>
      </c>
      <c r="G2" s="21" t="str">
        <f>請求書!B9</f>
        <v>16010</v>
      </c>
      <c r="H2" s="21" t="str">
        <f>請求書!B10</f>
        <v>下関580せ67-93</v>
      </c>
      <c r="I2" s="20" t="str">
        <f>請求書!B11</f>
        <v>L375S-0523324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2025-06-20T04:53:22Z</dcterms:modified>
</cp:coreProperties>
</file>