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7いとう伊藤様(ｱﾙﾌｧｰﾄﾞ・柴田君紹介)/"/>
    </mc:Choice>
  </mc:AlternateContent>
  <xr:revisionPtr revIDLastSave="1" documentId="13_ncr:1_{C9BAB396-4A40-4311-BFE6-42211F2499CB}" xr6:coauthVersionLast="47" xr6:coauthVersionMax="47" xr10:uidLastSave="{D79A4C24-7668-400C-A768-610B283A1100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<sst xmlns="http://schemas.openxmlformats.org/spreadsheetml/2006/main" count="72" uniqueCount="45">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</sst>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27&#12356;&#12392;&#12358;&#20234;&#34276;&#27096;(&#65393;&#65433;&#65420;&#65383;&#65392;&#65412;&#65438;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伊藤大倫</v>
          </cell>
        </row>
        <row r="4">
          <cell r="D4" t="str">
            <v>トヨタアルファード</v>
          </cell>
        </row>
        <row r="5">
          <cell r="D5" t="str">
            <v>下関334さ6</v>
          </cell>
        </row>
        <row r="6">
          <cell r="B6" t="str">
            <v>山口県下関市長府黒門東町</v>
          </cell>
          <cell r="D6" t="str">
            <v>AGH30-0358473</v>
          </cell>
        </row>
        <row r="7">
          <cell r="B7" t="str">
            <v>3-C-202</v>
          </cell>
          <cell r="D7" t="str">
            <v>19553</v>
          </cell>
        </row>
        <row r="8">
          <cell r="B8" t="str">
            <v>080-5621-0281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伊藤大倫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山口県下関市長府黒門東町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3-C-202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080-5621-0281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トヨタアルファード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19553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下関334さ6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AGH30-0358473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伊藤大倫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山口県下関市長府黒門東町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3-C-202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080-5621-0281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トヨタアルファード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19553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下関334さ6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AGH30-0358473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伊藤大倫</v>
      </c>
      <c r="C2" s="21" t="str">
        <f>請求書!B4</f>
        <v>山口県下関市長府黒門東町</v>
      </c>
      <c r="D2" s="21" t="str">
        <f>請求書!B5</f>
        <v>3-C-202</v>
      </c>
      <c r="E2" s="21" t="str">
        <f>請求書!B6</f>
        <v>080-5621-0281</v>
      </c>
      <c r="F2" s="21" t="str">
        <f>請求書!B8</f>
        <v>トヨタアルファード</v>
      </c>
      <c r="G2" s="21" t="str">
        <f>請求書!B9</f>
        <v>19553</v>
      </c>
      <c r="H2" s="21" t="str">
        <f>請求書!B10</f>
        <v>下関334さ6</v>
      </c>
      <c r="I2" s="20" t="str">
        <f>請求書!B11</f>
        <v>AGH30-0358473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2025-06-20T05:16:03Z</dcterms:modified>
</cp:coreProperties>
</file>