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0いずみ泉様(ﾊﾘｱｰ・須田さん紹介)/"/>
    </mc:Choice>
  </mc:AlternateContent>
  <xr:revisionPtr revIDLastSave="1" documentId="13_ncr:1_{C9BAB396-4A40-4311-BFE6-42211F2499CB}" xr6:coauthVersionLast="47" xr6:coauthVersionMax="47" xr10:uidLastSave="{219908E5-6D9A-4948-B38B-2079AE8D8FC0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<sst xmlns="http://schemas.openxmlformats.org/spreadsheetml/2006/main" count="72" uniqueCount="45">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</sst>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0&#12356;&#12378;&#12415;&#27849;&#27096;(&#65418;&#65432;&#65393;&#65392;&#12539;&#38920;&#30000;&#12373;&#12435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泉　湧也</v>
          </cell>
        </row>
        <row r="4">
          <cell r="D4" t="str">
            <v>トヨタハリアー</v>
          </cell>
        </row>
        <row r="6">
          <cell r="B6" t="str">
            <v>山口県下関市長府黒門東町</v>
          </cell>
        </row>
        <row r="7">
          <cell r="B7" t="str">
            <v>3-48黒門寮301号</v>
          </cell>
        </row>
        <row r="8">
          <cell r="B8" t="str">
            <v>090-6291-6935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泉　湧也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山口県下関市長府黒門東町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3-48黒門寮301号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090-6291-6935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トヨタハリアー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泉　湧也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山口県下関市長府黒門東町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3-48黒門寮301号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090-6291-6935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トヨタハリアー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泉　湧也</v>
      </c>
      <c r="C2" s="21" t="str">
        <f>請求書!B4</f>
        <v>山口県下関市長府黒門東町</v>
      </c>
      <c r="D2" s="21" t="str">
        <f>請求書!B5</f>
        <v>3-48黒門寮301号</v>
      </c>
      <c r="E2" s="21" t="str">
        <f>請求書!B6</f>
        <v>090-6291-6935</v>
      </c>
      <c r="F2" s="21" t="str">
        <f>請求書!B8</f>
        <v>トヨタハリアー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2025-06-20T05:28:41Z</dcterms:modified>
</cp:coreProperties>
</file>