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3いちろ様(ﾊｽﾗｰ)/"/>
    </mc:Choice>
  </mc:AlternateContent>
  <xr:revisionPtr revIDLastSave="1" documentId="13_ncr:1_{C9BAB396-4A40-4311-BFE6-42211F2499CB}" xr6:coauthVersionLast="47" xr6:coauthVersionMax="47" xr10:uidLastSave="{20C48A8E-D1B6-43B1-A370-5D5F94FF7CA3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<sst xmlns="http://schemas.openxmlformats.org/spreadsheetml/2006/main" count="72" uniqueCount="45">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</sst>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3&#12356;&#12385;&#12429;&#27096;(&#65418;&#65405;&#65431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岩崎　壱路</v>
          </cell>
        </row>
        <row r="4">
          <cell r="D4" t="str">
            <v>スズキハスラー</v>
          </cell>
        </row>
        <row r="5">
          <cell r="D5" t="str">
            <v>下関584ふ13</v>
          </cell>
        </row>
        <row r="6">
          <cell r="B6" t="str">
            <v>山口県下関市松屋東町</v>
          </cell>
          <cell r="D6" t="str">
            <v>MR92S-112616</v>
          </cell>
        </row>
        <row r="7">
          <cell r="B7" t="str">
            <v>２丁目6-38</v>
          </cell>
          <cell r="D7" t="str">
            <v>19386</v>
          </cell>
        </row>
        <row r="8">
          <cell r="B8" t="str">
            <v>080-9798-1616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岩崎　壱路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山口県下関市松屋東町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２丁目6-38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080-9798-1616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スズキハスラー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19386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下関584ふ13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MR92S-112616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岩崎　壱路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山口県下関市松屋東町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２丁目6-38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080-9798-1616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スズキハスラー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19386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下関584ふ13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MR92S-112616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岩崎　壱路</v>
      </c>
      <c r="C2" s="21" t="str">
        <f>請求書!B4</f>
        <v>山口県下関市松屋東町</v>
      </c>
      <c r="D2" s="21" t="str">
        <f>請求書!B5</f>
        <v>２丁目6-38</v>
      </c>
      <c r="E2" s="21" t="str">
        <f>請求書!B6</f>
        <v>080-9798-1616</v>
      </c>
      <c r="F2" s="21" t="str">
        <f>請求書!B8</f>
        <v>スズキハスラー</v>
      </c>
      <c r="G2" s="21" t="str">
        <f>請求書!B9</f>
        <v>19386</v>
      </c>
      <c r="H2" s="21" t="str">
        <f>請求書!B10</f>
        <v>下関584ふ13</v>
      </c>
      <c r="I2" s="20" t="str">
        <f>請求書!B11</f>
        <v>MR92S-112616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2025-06-20T05:31:46Z</dcterms:modified>
</cp:coreProperties>
</file>