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54いぐも生雲慶丈様(ｵﾃﾞｯｾｲ)/"/>
    </mc:Choice>
  </mc:AlternateContent>
  <xr:revisionPtr revIDLastSave="1" documentId="13_ncr:1_{C9BAB396-4A40-4311-BFE6-42211F2499CB}" xr6:coauthVersionLast="47" xr6:coauthVersionMax="47" xr10:uidLastSave="{BA2706EF-2A4D-451C-A942-CAC00ECE972D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<sst xmlns="http://schemas.openxmlformats.org/spreadsheetml/2006/main" count="72" uniqueCount="45">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</sst>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54&#12356;&#12368;&#12418;&#29983;&#38642;&#24950;&#19976;&#27096;(&#65397;&#65411;&#65438;&#65391;&#65406;&#65394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生雲　慶丈</v>
          </cell>
        </row>
        <row r="4">
          <cell r="D4" t="str">
            <v>ホンダオデッセイ</v>
          </cell>
        </row>
        <row r="5">
          <cell r="D5" t="str">
            <v>山口334ち211</v>
          </cell>
        </row>
        <row r="6">
          <cell r="B6" t="str">
            <v>山口県宇部市沖宇部</v>
          </cell>
          <cell r="D6" t="str">
            <v>RC1-1037864</v>
          </cell>
        </row>
        <row r="7">
          <cell r="B7" t="str">
            <v>5205-2</v>
          </cell>
          <cell r="D7" t="str">
            <v>17637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生雲　慶丈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山口県宇部市沖宇部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5205-2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ホンダオデッセイ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17637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山口334ち211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RC1-1037864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生雲　慶丈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山口県宇部市沖宇部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5205-2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ホンダオデッセイ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17637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山口334ち211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RC1-1037864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生雲　慶丈</v>
      </c>
      <c r="C2" s="21" t="str">
        <f>請求書!B4</f>
        <v>山口県宇部市沖宇部</v>
      </c>
      <c r="D2" s="21" t="str">
        <f>請求書!B5</f>
        <v>5205-2</v>
      </c>
      <c r="E2" s="21">
        <f>請求書!B6</f>
        <v>0</v>
      </c>
      <c r="F2" s="21" t="str">
        <f>請求書!B8</f>
        <v>ホンダオデッセイ</v>
      </c>
      <c r="G2" s="21" t="str">
        <f>請求書!B9</f>
        <v>17637</v>
      </c>
      <c r="H2" s="21" t="str">
        <f>請求書!B10</f>
        <v>山口334ち211</v>
      </c>
      <c r="I2" s="20" t="str">
        <f>請求書!B11</f>
        <v>RC1-1037864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2025-06-21T01:19:55Z</dcterms:modified>
</cp:coreProperties>
</file>