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5いぐも生雲慶丈(ｱﾙﾄ栗本紗希様分)/"/>
    </mc:Choice>
  </mc:AlternateContent>
  <xr:revisionPtr revIDLastSave="1" documentId="13_ncr:1_{C9BAB396-4A40-4311-BFE6-42211F2499CB}" xr6:coauthVersionLast="47" xr6:coauthVersionMax="47" xr10:uidLastSave="{765CA466-6B23-4C54-96F0-EBF3C25B6934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<sst xmlns="http://schemas.openxmlformats.org/spreadsheetml/2006/main" count="72" uniqueCount="45">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</sst>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5&#12356;&#12368;&#12418;&#29983;&#38642;&#24950;&#19976;(&#65393;&#65433;&#65412;&#26647;&#26412;&#32023;&#24076;&#27096;&#209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栗本　紗希</v>
          </cell>
        </row>
        <row r="4">
          <cell r="D4" t="str">
            <v>スズキアルト</v>
          </cell>
        </row>
        <row r="5">
          <cell r="D5" t="str">
            <v>福岡581ぬ813</v>
          </cell>
        </row>
        <row r="6">
          <cell r="B6" t="str">
            <v>福岡県福岡市南区清水</v>
          </cell>
          <cell r="D6" t="str">
            <v>HA36S-211446</v>
          </cell>
        </row>
        <row r="7">
          <cell r="B7" t="str">
            <v>３丁目5-19-301</v>
          </cell>
          <cell r="D7" t="str">
            <v>17954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栗本　紗希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福岡県福岡市南区清水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３丁目5-19-301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17954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福岡581ぬ813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HA36S-211446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栗本　紗希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福岡県福岡市南区清水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３丁目5-19-301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17954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福岡581ぬ813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HA36S-211446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栗本　紗希</v>
      </c>
      <c r="C2" s="21" t="str">
        <f>請求書!B4</f>
        <v>福岡県福岡市南区清水</v>
      </c>
      <c r="D2" s="21" t="str">
        <f>請求書!B5</f>
        <v>３丁目5-19-301</v>
      </c>
      <c r="E2" s="21">
        <f>請求書!B6</f>
        <v>0</v>
      </c>
      <c r="F2" s="21" t="str">
        <f>請求書!B8</f>
        <v>スズキアルト</v>
      </c>
      <c r="G2" s="21" t="str">
        <f>請求書!B9</f>
        <v>17954</v>
      </c>
      <c r="H2" s="21" t="str">
        <f>請求書!B10</f>
        <v>福岡581ぬ813</v>
      </c>
      <c r="I2" s="20" t="str">
        <f>請求書!B11</f>
        <v>HA36S-211446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2025-06-21T01:22:10Z</dcterms:modified>
</cp:coreProperties>
</file>