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59いしず石津達哉様(ﾀﾝﾄ)/"/>
    </mc:Choice>
  </mc:AlternateContent>
  <xr:revisionPtr revIDLastSave="1" documentId="13_ncr:1_{C9BAB396-4A40-4311-BFE6-42211F2499CB}" xr6:coauthVersionLast="47" xr6:coauthVersionMax="47" xr10:uidLastSave="{E5A66EF7-F0DF-4E6B-94B2-3C0F8B99A504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<sst xmlns="http://schemas.openxmlformats.org/spreadsheetml/2006/main" count="72" uniqueCount="45">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</sst>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59&#12356;&#12375;&#12378;&#30707;&#27941;&#36948;&#21705;&#27096;(&#65408;&#65437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石津　達哉</v>
          </cell>
        </row>
        <row r="4">
          <cell r="D4" t="str">
            <v>ダイハツタント</v>
          </cell>
        </row>
        <row r="5">
          <cell r="D5" t="str">
            <v>下関580た7158</v>
          </cell>
        </row>
        <row r="6">
          <cell r="B6" t="str">
            <v>山口県下関市長府宮崎町</v>
          </cell>
          <cell r="D6" t="str">
            <v>L375S-0172373</v>
          </cell>
        </row>
        <row r="7">
          <cell r="B7" t="str">
            <v>10-32</v>
          </cell>
          <cell r="D7" t="str">
            <v>16010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石津　達哉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山口県下関市長府宮崎町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10-32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ダイハツタント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16010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下関580た7158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L375S-0172373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石津　達哉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山口県下関市長府宮崎町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10-32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ダイハツタント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16010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下関580た7158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L375S-0172373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石津　達哉</v>
      </c>
      <c r="C2" s="21" t="str">
        <f>請求書!B4</f>
        <v>山口県下関市長府宮崎町</v>
      </c>
      <c r="D2" s="21" t="str">
        <f>請求書!B5</f>
        <v>10-32</v>
      </c>
      <c r="E2" s="21">
        <f>請求書!B6</f>
        <v>0</v>
      </c>
      <c r="F2" s="21" t="str">
        <f>請求書!B8</f>
        <v>ダイハツタント</v>
      </c>
      <c r="G2" s="21" t="str">
        <f>請求書!B9</f>
        <v>16010</v>
      </c>
      <c r="H2" s="21" t="str">
        <f>請求書!B10</f>
        <v>下関580た7158</v>
      </c>
      <c r="I2" s="20" t="str">
        <f>請求書!B11</f>
        <v>L375S-0172373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2025-06-21T01:28:43Z</dcterms:modified>
</cp:coreProperties>
</file>