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67うえの上野郁夫様(ｾﾙｼｵ)/"/>
    </mc:Choice>
  </mc:AlternateContent>
  <xr:revisionPtr revIDLastSave="1" documentId="13_ncr:1_{C9BAB396-4A40-4311-BFE6-42211F2499CB}" xr6:coauthVersionLast="47" xr6:coauthVersionMax="47" xr10:uidLastSave="{09A6C91F-C934-4B4E-AE8C-AC2A97A748F8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<sst xmlns="http://schemas.openxmlformats.org/spreadsheetml/2006/main" count="72" uniqueCount="45">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</sst>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67&#12358;&#12360;&#12398;&#19978;&#37326;&#37057;&#22827;&#27096;(&#65406;&#65433;&#65404;&#6539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上野　郁夫</v>
          </cell>
        </row>
        <row r="4">
          <cell r="D4" t="str">
            <v>トヨタセルシオ</v>
          </cell>
        </row>
        <row r="5">
          <cell r="D5" t="str">
            <v>下関330せ8383</v>
          </cell>
        </row>
        <row r="6">
          <cell r="B6" t="str">
            <v>山口県下関市綾羅木本町</v>
          </cell>
          <cell r="D6" t="str">
            <v>UCF31-0070202</v>
          </cell>
        </row>
        <row r="7">
          <cell r="B7" t="str">
            <v>４丁目3-1-301</v>
          </cell>
          <cell r="D7" t="str">
            <v>12573</v>
          </cell>
        </row>
        <row r="8">
          <cell r="B8" t="str">
            <v>090-7133-9699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上野　郁夫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山口県下関市綾羅木本町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４丁目3-1-301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090-7133-9699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トヨタセルシオ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12573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下関330せ8383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UCF31-0070202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上野　郁夫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山口県下関市綾羅木本町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４丁目3-1-301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090-7133-9699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トヨタセルシオ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12573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下関330せ8383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UCF31-0070202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上野　郁夫</v>
      </c>
      <c r="C2" s="21" t="str">
        <f>請求書!B4</f>
        <v>山口県下関市綾羅木本町</v>
      </c>
      <c r="D2" s="21" t="str">
        <f>請求書!B5</f>
        <v>４丁目3-1-301</v>
      </c>
      <c r="E2" s="21" t="str">
        <f>請求書!B6</f>
        <v>090-7133-9699</v>
      </c>
      <c r="F2" s="21" t="str">
        <f>請求書!B8</f>
        <v>トヨタセルシオ</v>
      </c>
      <c r="G2" s="21" t="str">
        <f>請求書!B9</f>
        <v>12573</v>
      </c>
      <c r="H2" s="21" t="str">
        <f>請求書!B10</f>
        <v>下関330せ8383</v>
      </c>
      <c r="I2" s="20" t="str">
        <f>請求書!B11</f>
        <v>UCF31-0070202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2025-06-21T01:37:27Z</dcterms:modified>
</cp:coreProperties>
</file>