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79えぎ江木章様/"/>
    </mc:Choice>
  </mc:AlternateContent>
  <xr:revisionPtr revIDLastSave="1" documentId="13_ncr:1_{C9BAB396-4A40-4311-BFE6-42211F2499CB}" xr6:coauthVersionLast="47" xr6:coauthVersionMax="47" xr10:uidLastSave="{C8C9058D-8F16-4164-9148-05A572EB3C3D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<sst xmlns="http://schemas.openxmlformats.org/spreadsheetml/2006/main" count="72" uniqueCount="45">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</sst>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79&#12360;&#12366;&#27743;&#26408;&#31456;&#27096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江木　章</v>
          </cell>
        </row>
        <row r="6">
          <cell r="B6" t="str">
            <v>山口県下関市彦島西山町</v>
          </cell>
        </row>
        <row r="7">
          <cell r="B7" t="str">
            <v>３丁目7-12-1</v>
          </cell>
        </row>
        <row r="8">
          <cell r="B8" t="str">
            <v>090-7895-9807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江木　章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山口県下関市彦島西山町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３丁目7-12-1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090-7895-9807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>
        <f>[1]顧客名簿!$D$4</f>
        <v>0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>
        <f>[1]顧客名簿!$D$5</f>
        <v>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>
        <f>[1]顧客名簿!$D$6</f>
        <v>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江木　章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山口県下関市彦島西山町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３丁目7-12-1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090-7895-9807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>
        <f>[1]顧客名簿!$D$4</f>
        <v>0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>
        <f>[1]顧客名簿!$D$5</f>
        <v>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>
        <f>[1]顧客名簿!$D$6</f>
        <v>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江木　章</v>
      </c>
      <c r="C2" s="21" t="str">
        <f>請求書!B4</f>
        <v>山口県下関市彦島西山町</v>
      </c>
      <c r="D2" s="21" t="str">
        <f>請求書!B5</f>
        <v>３丁目7-12-1</v>
      </c>
      <c r="E2" s="21" t="str">
        <f>請求書!B6</f>
        <v>090-7895-9807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2025-06-21T01:59:19Z</dcterms:modified>
</cp:coreProperties>
</file>