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5おおはま大浜様(弟・D5)/"/>
    </mc:Choice>
  </mc:AlternateContent>
  <xr:revisionPtr revIDLastSave="1" documentId="13_ncr:1_{C9BAB396-4A40-4311-BFE6-42211F2499CB}" xr6:coauthVersionLast="47" xr6:coauthVersionMax="47" xr10:uidLastSave="{8C493A39-0A6F-418F-B160-771AFB43670A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<sst xmlns="http://schemas.openxmlformats.org/spreadsheetml/2006/main" count="72" uniqueCount="45">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</sst>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5&#12362;&#12362;&#12399;&#12414;&#22823;&#27996;&#27096;(&#24351;&#12539;D5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大濱　和音</v>
          </cell>
        </row>
        <row r="4">
          <cell r="D4" t="str">
            <v>三菱D5</v>
          </cell>
        </row>
        <row r="5">
          <cell r="D5" t="str">
            <v>下関334る8000</v>
          </cell>
        </row>
        <row r="6">
          <cell r="B6" t="str">
            <v>山口県下関市川中豊町</v>
          </cell>
          <cell r="D6" t="str">
            <v>CV5W-0303872</v>
          </cell>
        </row>
        <row r="7">
          <cell r="B7" t="str">
            <v>６丁目5-43</v>
          </cell>
          <cell r="D7" t="str">
            <v>98005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大濱　和音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６丁目5-43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三菱D5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98005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下関334る8000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CV5W-0303872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大濱　和音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６丁目5-43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三菱D5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98005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下関334る8000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CV5W-0303872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大濱　和音</v>
      </c>
      <c r="C2" s="21" t="str">
        <f>請求書!B4</f>
        <v>山口県下関市川中豊町</v>
      </c>
      <c r="D2" s="21" t="str">
        <f>請求書!B5</f>
        <v>６丁目5-43</v>
      </c>
      <c r="E2" s="21">
        <f>請求書!B6</f>
        <v>0</v>
      </c>
      <c r="F2" s="21" t="str">
        <f>請求書!B8</f>
        <v>三菱D5</v>
      </c>
      <c r="G2" s="21" t="str">
        <f>請求書!B9</f>
        <v>98005</v>
      </c>
      <c r="H2" s="21" t="str">
        <f>請求書!B10</f>
        <v>下関334る8000</v>
      </c>
      <c r="I2" s="20" t="str">
        <f>請求書!B11</f>
        <v>CV5W-0303872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2025-06-21T02:08:28Z</dcterms:modified>
</cp:coreProperties>
</file>