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00おかの岡野貴弘様(ﾑｰｳﾞ)/"/>
    </mc:Choice>
  </mc:AlternateContent>
  <xr:revisionPtr revIDLastSave="1" documentId="13_ncr:1_{C9BAB396-4A40-4311-BFE6-42211F2499CB}" xr6:coauthVersionLast="47" xr6:coauthVersionMax="47" xr10:uidLastSave="{C4983146-376A-46D3-9828-D9BE4502A599}"/>
  <bookViews>
    <workbookView xWindow="10755" yWindow="33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<sst xmlns="http://schemas.openxmlformats.org/spreadsheetml/2006/main" count="72" uniqueCount="45">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</sst>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00&#12362;&#12363;&#12398;&#23713;&#37326;&#36020;&#24344;&#27096;(&#65425;&#65392;&#65395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岡野　貴弘</v>
          </cell>
        </row>
        <row r="4">
          <cell r="D4" t="str">
            <v>ダイハツムーヴ</v>
          </cell>
        </row>
        <row r="5">
          <cell r="D5" t="str">
            <v>下関580こ8694</v>
          </cell>
        </row>
        <row r="6">
          <cell r="B6" t="str">
            <v>山口県下関市川中本町</v>
          </cell>
          <cell r="D6" t="str">
            <v>LA150S-1052670</v>
          </cell>
        </row>
        <row r="7">
          <cell r="B7" t="str">
            <v>２丁目5-19</v>
          </cell>
          <cell r="D7" t="str">
            <v>17964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岡野　貴弘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山口県下関市川中本町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２丁目5-19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ダイハツムーヴ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17964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下関580こ8694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LA150S-1052670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岡野　貴弘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山口県下関市川中本町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２丁目5-19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ダイハツムーヴ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17964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下関580こ8694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LA150S-1052670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岡野　貴弘</v>
      </c>
      <c r="C2" s="21" t="str">
        <f>請求書!B4</f>
        <v>山口県下関市川中本町</v>
      </c>
      <c r="D2" s="21" t="str">
        <f>請求書!B5</f>
        <v>２丁目5-19</v>
      </c>
      <c r="E2" s="21">
        <f>請求書!B6</f>
        <v>0</v>
      </c>
      <c r="F2" s="21" t="str">
        <f>請求書!B8</f>
        <v>ダイハツムーヴ</v>
      </c>
      <c r="G2" s="21" t="str">
        <f>請求書!B9</f>
        <v>17964</v>
      </c>
      <c r="H2" s="21" t="str">
        <f>請求書!B10</f>
        <v>下関580こ8694</v>
      </c>
      <c r="I2" s="20" t="str">
        <f>請求書!B11</f>
        <v>LA150S-1052670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2025-06-21T02:46:55Z</dcterms:modified>
</cp:coreProperties>
</file>