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7かんだ神田佳奈様/"/>
    </mc:Choice>
  </mc:AlternateContent>
  <xr:revisionPtr revIDLastSave="1" documentId="13_ncr:1_{C9BAB396-4A40-4311-BFE6-42211F2499CB}" xr6:coauthVersionLast="47" xr6:coauthVersionMax="47" xr10:uidLastSave="{77F4E1BF-A33F-4F47-8650-6945AFD4E0B0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<sst xmlns="http://schemas.openxmlformats.org/spreadsheetml/2006/main" count="72" uniqueCount="45">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</sst>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7&#12363;&#12435;&#12384;&#31070;&#30000;&#20339;&#22856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神田　佳奈</v>
          </cell>
        </row>
        <row r="4">
          <cell r="D4" t="str">
            <v>マツダフレアワゴン</v>
          </cell>
        </row>
        <row r="5">
          <cell r="D5" t="str">
            <v>下関584を1118</v>
          </cell>
        </row>
        <row r="6">
          <cell r="B6" t="str">
            <v>山口県下関市宝町</v>
          </cell>
          <cell r="D6" t="str">
            <v>MM53S-730073</v>
          </cell>
        </row>
        <row r="7">
          <cell r="B7" t="str">
            <v>26-11</v>
          </cell>
          <cell r="D7" t="str">
            <v>1903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神田　佳奈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山口県下関市宝町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26-11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マツダフレアワゴン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1903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下関584を1118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MM53S-730073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神田　佳奈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山口県下関市宝町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26-11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マツダフレアワゴン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1903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下関584を1118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MM53S-730073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神田　佳奈</v>
      </c>
      <c r="C2" s="21" t="str">
        <f>請求書!B4</f>
        <v>山口県下関市宝町</v>
      </c>
      <c r="D2" s="21" t="str">
        <f>請求書!B5</f>
        <v>26-11</v>
      </c>
      <c r="E2" s="21">
        <f>請求書!B6</f>
        <v>0</v>
      </c>
      <c r="F2" s="21" t="str">
        <f>請求書!B8</f>
        <v>マツダフレアワゴン</v>
      </c>
      <c r="G2" s="21" t="str">
        <f>請求書!B9</f>
        <v>1903</v>
      </c>
      <c r="H2" s="21" t="str">
        <f>請求書!B10</f>
        <v>下関584を1118</v>
      </c>
      <c r="I2" s="20" t="str">
        <f>請求書!B11</f>
        <v>MM53S-730073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2025-06-25T04:26:41Z</dcterms:modified>
</cp:coreProperties>
</file>