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3かとう加藤ｸﾘｰﾆﾝｸﾞ様(ｻﾝﾊﾞｰ)/"/>
    </mc:Choice>
  </mc:AlternateContent>
  <xr:revisionPtr revIDLastSave="1" documentId="13_ncr:1_{C9BAB396-4A40-4311-BFE6-42211F2499CB}" xr6:coauthVersionLast="47" xr6:coauthVersionMax="47" xr10:uidLastSave="{C7476C6D-E84C-472E-A677-C7206FDBC065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<sst xmlns="http://schemas.openxmlformats.org/spreadsheetml/2006/main" count="72" uniqueCount="45">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</sst>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13&#12363;&#12392;&#12358;&#21152;&#34276;&#65400;&#65432;&#65392;&#65414;&#65437;&#65400;&#65438;&#27096;(&#65403;&#65437;&#65418;&#65438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加藤クリーニング</v>
          </cell>
        </row>
        <row r="4">
          <cell r="D4" t="str">
            <v>スバルサンバー</v>
          </cell>
        </row>
        <row r="5">
          <cell r="D5" t="str">
            <v>山口41ひ8594</v>
          </cell>
        </row>
        <row r="6">
          <cell r="B6" t="str">
            <v>山口県下関市長府満珠町</v>
          </cell>
          <cell r="D6" t="str">
            <v>TV1-036727</v>
          </cell>
        </row>
        <row r="7">
          <cell r="B7" t="str">
            <v>37-13</v>
          </cell>
          <cell r="D7" t="str">
            <v>09318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加藤クリーニング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山口県下関市長府満珠町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37-13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スバルサンバー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09318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山口41ひ8594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TV1-036727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加藤クリーニング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山口県下関市長府満珠町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37-13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スバルサンバー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09318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山口41ひ8594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TV1-036727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加藤クリーニング</v>
      </c>
      <c r="C2" s="21" t="str">
        <f>請求書!B4</f>
        <v>山口県下関市長府満珠町</v>
      </c>
      <c r="D2" s="21" t="str">
        <f>請求書!B5</f>
        <v>37-13</v>
      </c>
      <c r="E2" s="21">
        <f>請求書!B6</f>
        <v>0</v>
      </c>
      <c r="F2" s="21" t="str">
        <f>請求書!B8</f>
        <v>スバルサンバー</v>
      </c>
      <c r="G2" s="21" t="str">
        <f>請求書!B9</f>
        <v>09318</v>
      </c>
      <c r="H2" s="21" t="str">
        <f>請求書!B10</f>
        <v>山口41ひ8594</v>
      </c>
      <c r="I2" s="20" t="str">
        <f>請求書!B11</f>
        <v>TV1-036727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2025-06-25T04:34:44Z</dcterms:modified>
</cp:coreProperties>
</file>