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1かわもと河本美知恵様(NBOX)/"/>
    </mc:Choice>
  </mc:AlternateContent>
  <xr:revisionPtr revIDLastSave="26" documentId="13_ncr:1_{1CB85908-E75D-46F2-8CB1-CB28FE68B0DB}" xr6:coauthVersionLast="47" xr6:coauthVersionMax="47" xr10:uidLastSave="{9FACB75B-476A-4B11-B876-4DD88347A170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<sst xmlns="http://schemas.openxmlformats.org/spreadsheetml/2006/main" count="72" uniqueCount="45">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</sst>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1&#12363;&#12431;&#12418;&#12392;&#27827;&#26412;&#32654;&#30693;&#24693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河本　美知恵</v>
          </cell>
        </row>
        <row r="4">
          <cell r="D4" t="str">
            <v>ホンダNBOX</v>
          </cell>
        </row>
        <row r="5">
          <cell r="D5" t="str">
            <v>下関580す5603</v>
          </cell>
        </row>
        <row r="6">
          <cell r="B6" t="str">
            <v>山口県下関市上新地町</v>
          </cell>
          <cell r="D6" t="str">
            <v>JF3-1270118</v>
          </cell>
        </row>
        <row r="7">
          <cell r="B7" t="str">
            <v>２丁目4-1</v>
          </cell>
          <cell r="D7" t="str">
            <v>18656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河本　美知恵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下関580す5603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JF3-1270118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河本　美知恵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山口県下関市上新地町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下関580す5603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JF3-1270118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河本　美知恵</v>
      </c>
      <c r="C2" s="21" t="str">
        <f>請求書!B4</f>
        <v>山口県下関市上新地町</v>
      </c>
      <c r="D2" s="21" t="str">
        <f>請求書!B5</f>
        <v>２丁目4-1</v>
      </c>
      <c r="E2" s="21">
        <f>請求書!B6</f>
        <v>0</v>
      </c>
      <c r="F2" s="21" t="str">
        <f>請求書!B8</f>
        <v>ホンダNBOX</v>
      </c>
      <c r="G2" s="21" t="str">
        <f>請求書!B9</f>
        <v>18656</v>
      </c>
      <c r="H2" s="21" t="str">
        <f>請求書!B10</f>
        <v>下関580す5603</v>
      </c>
      <c r="I2" s="20" t="str">
        <f>請求書!B11</f>
        <v>JF3-1270118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2025-06-26T08:22:34Z</dcterms:modified>
</cp:coreProperties>
</file>