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22きはら木原様(自治会・D5ﾃﾞﾘｶ)/"/>
    </mc:Choice>
  </mc:AlternateContent>
  <xr:revisionPtr revIDLastSave="26" documentId="13_ncr:1_{1CB85908-E75D-46F2-8CB1-CB28FE68B0DB}" xr6:coauthVersionLast="47" xr6:coauthVersionMax="47" xr10:uidLastSave="{E1DC9136-B1C3-48DE-B624-09FFDEEF35E7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<sst xmlns="http://schemas.openxmlformats.org/spreadsheetml/2006/main" count="72" uniqueCount="45">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</sst>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22&#12365;&#12399;&#12425;&#26408;&#21407;&#27096;(&#33258;&#27835;&#20250;&#12539;D5&#65411;&#65438;&#65432;&#6539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木原　健治</v>
          </cell>
        </row>
        <row r="4">
          <cell r="D4" t="str">
            <v>三菱デリカD5</v>
          </cell>
        </row>
        <row r="5">
          <cell r="D5" t="str">
            <v>下関300さ2251</v>
          </cell>
        </row>
        <row r="6">
          <cell r="B6" t="str">
            <v>山口県下関市楠乃</v>
          </cell>
          <cell r="D6" t="str">
            <v>CV5W-0014965</v>
          </cell>
        </row>
        <row r="7">
          <cell r="B7" t="str">
            <v>５丁目8-7</v>
          </cell>
          <cell r="D7" t="str">
            <v>15642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木原　健治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山口県下関市楠乃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５丁目8-7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三菱デリカD5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15642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下関300さ2251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CV5W-0014965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木原　健治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山口県下関市楠乃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５丁目8-7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三菱デリカD5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15642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下関300さ2251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CV5W-0014965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木原　健治</v>
      </c>
      <c r="C2" s="21" t="str">
        <f>請求書!B4</f>
        <v>山口県下関市楠乃</v>
      </c>
      <c r="D2" s="21" t="str">
        <f>請求書!B5</f>
        <v>５丁目8-7</v>
      </c>
      <c r="E2" s="21">
        <f>請求書!B6</f>
        <v>0</v>
      </c>
      <c r="F2" s="21" t="str">
        <f>請求書!B8</f>
        <v>三菱デリカD5</v>
      </c>
      <c r="G2" s="21" t="str">
        <f>請求書!B9</f>
        <v>15642</v>
      </c>
      <c r="H2" s="21" t="str">
        <f>請求書!B10</f>
        <v>下関300さ2251</v>
      </c>
      <c r="I2" s="20" t="str">
        <f>請求書!B11</f>
        <v>CV5W-0014965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2025-06-26T08:27:17Z</dcterms:modified>
</cp:coreProperties>
</file>