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9くらた倉田和美様(ﾊｲｴｰｽ)/"/>
    </mc:Choice>
  </mc:AlternateContent>
  <xr:revisionPtr revIDLastSave="26" documentId="13_ncr:1_{1CB85908-E75D-46F2-8CB1-CB28FE68B0DB}" xr6:coauthVersionLast="47" xr6:coauthVersionMax="47" xr10:uidLastSave="{B0BB6CFB-FD71-4DC8-9B1E-E4B4AFB8BED9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<sst xmlns="http://schemas.openxmlformats.org/spreadsheetml/2006/main" count="72" uniqueCount="45">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</sst>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9&#12367;&#12425;&#12383;&#20489;&#30000;&#21644;&#32654;&#27096;(&#65418;&#65394;&#65396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倉田　和美</v>
          </cell>
        </row>
        <row r="4">
          <cell r="D4" t="str">
            <v>トヨタハイエース</v>
          </cell>
        </row>
        <row r="5">
          <cell r="D5" t="str">
            <v>下関300す2792</v>
          </cell>
        </row>
        <row r="6">
          <cell r="B6" t="str">
            <v>山口県下関市長府逢坂町</v>
          </cell>
          <cell r="D6" t="str">
            <v>TRH214-0021497</v>
          </cell>
        </row>
        <row r="7">
          <cell r="B7" t="str">
            <v>6-40</v>
          </cell>
          <cell r="D7" t="str">
            <v>12604</v>
          </cell>
        </row>
        <row r="8">
          <cell r="B8" t="str">
            <v>080-5230-7626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倉田　和美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山口県下関市長府逢坂町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6-40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080-5230-7626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12604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下関300す2792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TRH214-0021497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倉田　和美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山口県下関市長府逢坂町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6-40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080-5230-7626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12604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下関300す2792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TRH214-0021497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倉田　和美</v>
      </c>
      <c r="C2" s="21" t="str">
        <f>請求書!B4</f>
        <v>山口県下関市長府逢坂町</v>
      </c>
      <c r="D2" s="21" t="str">
        <f>請求書!B5</f>
        <v>6-40</v>
      </c>
      <c r="E2" s="21" t="str">
        <f>請求書!B6</f>
        <v>080-5230-7626</v>
      </c>
      <c r="F2" s="21" t="str">
        <f>請求書!B8</f>
        <v>トヨタハイエース</v>
      </c>
      <c r="G2" s="21" t="str">
        <f>請求書!B9</f>
        <v>12604</v>
      </c>
      <c r="H2" s="21" t="str">
        <f>請求書!B10</f>
        <v>下関300す2792</v>
      </c>
      <c r="I2" s="20" t="str">
        <f>請求書!B11</f>
        <v>TRH214-0021497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2025-06-26T08:33:58Z</dcterms:modified>
</cp:coreProperties>
</file>