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67しらね白根武志様(ﾑｰﾌﾞ)/"/>
    </mc:Choice>
  </mc:AlternateContent>
  <xr:revisionPtr revIDLastSave="26" documentId="13_ncr:1_{1CB85908-E75D-46F2-8CB1-CB28FE68B0DB}" xr6:coauthVersionLast="47" xr6:coauthVersionMax="47" xr10:uidLastSave="{2F0E2A3E-E218-4B2C-80AE-36EA98D66039}"/>
  <bookViews>
    <workbookView xWindow="10710" yWindow="225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<sst xmlns="http://schemas.openxmlformats.org/spreadsheetml/2006/main" count="72" uniqueCount="45">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</sst>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67&#12375;&#12425;&#12397;&#30333;&#26681;&#27494;&#24535;&#27096;(&#65425;&#65392;&#65420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白根　武志</v>
          </cell>
        </row>
        <row r="4">
          <cell r="D4" t="str">
            <v>ダイハツムーブ</v>
          </cell>
        </row>
        <row r="5">
          <cell r="D5" t="str">
            <v>下関580た4932</v>
          </cell>
        </row>
        <row r="6">
          <cell r="B6" t="str">
            <v>山口県下関市勝谷</v>
          </cell>
          <cell r="D6" t="str">
            <v>LA100S-11017765</v>
          </cell>
        </row>
        <row r="7">
          <cell r="B7" t="str">
            <v>43-2</v>
          </cell>
          <cell r="D7" t="str">
            <v>16710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白根　武志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山口県下関市勝谷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43-2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16710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下関580た4932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LA100S-11017765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白根　武志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山口県下関市勝谷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43-2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16710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下関580た4932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LA100S-11017765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白根　武志</v>
      </c>
      <c r="C2" s="21" t="str">
        <f>請求書!B4</f>
        <v>山口県下関市勝谷</v>
      </c>
      <c r="D2" s="21" t="str">
        <f>請求書!B5</f>
        <v>43-2</v>
      </c>
      <c r="E2" s="21">
        <f>請求書!B6</f>
        <v>0</v>
      </c>
      <c r="F2" s="21" t="str">
        <f>請求書!B8</f>
        <v>ダイハツムーブ</v>
      </c>
      <c r="G2" s="21" t="str">
        <f>請求書!B9</f>
        <v>16710</v>
      </c>
      <c r="H2" s="21" t="str">
        <f>請求書!B10</f>
        <v>下関580た4932</v>
      </c>
      <c r="I2" s="20" t="str">
        <f>請求書!B11</f>
        <v>LA100S-11017765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2025-07-01T07:42:34Z</dcterms:modified>
</cp:coreProperties>
</file>