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69しらいし白石春美様(ﾀﾝﾄ)/"/>
    </mc:Choice>
  </mc:AlternateContent>
  <xr:revisionPtr revIDLastSave="26" documentId="13_ncr:1_{1CB85908-E75D-46F2-8CB1-CB28FE68B0DB}" xr6:coauthVersionLast="47" xr6:coauthVersionMax="47" xr10:uidLastSave="{37FD6C49-21FF-4E6A-865F-83872F0D1776}"/>
  <bookViews>
    <workbookView xWindow="10710" yWindow="22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<sst xmlns="http://schemas.openxmlformats.org/spreadsheetml/2006/main" count="72" uniqueCount="45">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</sst>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69&#12375;&#12425;&#12356;&#12375;&#30333;&#30707;&#26149;&#32654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白石　春美</v>
          </cell>
        </row>
        <row r="4">
          <cell r="D4" t="str">
            <v>ダイハツタント</v>
          </cell>
        </row>
        <row r="5">
          <cell r="D5" t="str">
            <v>60-92</v>
          </cell>
        </row>
        <row r="6">
          <cell r="B6" t="str">
            <v>山口県下関市田倉</v>
          </cell>
          <cell r="D6" t="str">
            <v>L455S-0041244</v>
          </cell>
        </row>
        <row r="7">
          <cell r="B7" t="str">
            <v>144-7</v>
          </cell>
          <cell r="D7" t="str">
            <v>16408</v>
          </cell>
        </row>
        <row r="8">
          <cell r="B8" t="str">
            <v>090-6434-0164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白石　春美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144-7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090-6434-0164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16408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60-92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L455S-0041244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白石　春美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144-7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090-6434-0164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16408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60-92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L455S-0041244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白石　春美</v>
      </c>
      <c r="C2" s="21" t="str">
        <f>請求書!B4</f>
        <v>山口県下関市田倉</v>
      </c>
      <c r="D2" s="21" t="str">
        <f>請求書!B5</f>
        <v>144-7</v>
      </c>
      <c r="E2" s="21" t="str">
        <f>請求書!B6</f>
        <v>090-6434-0164</v>
      </c>
      <c r="F2" s="21" t="str">
        <f>請求書!B8</f>
        <v>ダイハツタント</v>
      </c>
      <c r="G2" s="21" t="str">
        <f>請求書!B9</f>
        <v>16408</v>
      </c>
      <c r="H2" s="21" t="str">
        <f>請求書!B10</f>
        <v>60-92</v>
      </c>
      <c r="I2" s="20" t="str">
        <f>請求書!B11</f>
        <v>L455S-0041244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2025-07-01T07:43:58Z</dcterms:modified>
</cp:coreProperties>
</file>