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71しばた柴田剛志様(ｽﾃｨﾝｸﾞﾚｰ)/"/>
    </mc:Choice>
  </mc:AlternateContent>
  <xr:revisionPtr revIDLastSave="26" documentId="13_ncr:1_{1CB85908-E75D-46F2-8CB1-CB28FE68B0DB}" xr6:coauthVersionLast="47" xr6:coauthVersionMax="47" xr10:uidLastSave="{F5EBA561-22D6-4163-9081-2E8103ACAE16}"/>
  <bookViews>
    <workbookView xWindow="10710" yWindow="22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<sst xmlns="http://schemas.openxmlformats.org/spreadsheetml/2006/main" count="72" uniqueCount="45">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</sst>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71&#12375;&#12400;&#12383;&#26612;&#30000;&#21083;&#24535;&#27096;(&#65405;&#65411;&#65384;&#65437;&#65400;&#65438;&#6543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柴田　剛志</v>
          </cell>
        </row>
        <row r="4">
          <cell r="D4" t="str">
            <v>スズキスティングれー</v>
          </cell>
        </row>
        <row r="5">
          <cell r="D5" t="str">
            <v>下関583め3</v>
          </cell>
        </row>
        <row r="6">
          <cell r="B6" t="str">
            <v>山口県下関市長府紺屋町</v>
          </cell>
          <cell r="D6" t="str">
            <v>MH23S-825995</v>
          </cell>
        </row>
        <row r="7">
          <cell r="B7" t="str">
            <v>1-32</v>
          </cell>
          <cell r="D7" t="str">
            <v>16170</v>
          </cell>
        </row>
        <row r="8">
          <cell r="B8" t="str">
            <v>080-3051-7089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柴田　剛志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山口県下関市長府紺屋町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1-32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080-3051-7089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スズキスティングれー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16170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下関583め3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MH23S-825995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柴田　剛志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山口県下関市長府紺屋町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1-32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080-3051-7089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スズキスティングれー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16170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下関583め3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MH23S-825995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柴田　剛志</v>
      </c>
      <c r="C2" s="21" t="str">
        <f>請求書!B4</f>
        <v>山口県下関市長府紺屋町</v>
      </c>
      <c r="D2" s="21" t="str">
        <f>請求書!B5</f>
        <v>1-32</v>
      </c>
      <c r="E2" s="21" t="str">
        <f>請求書!B6</f>
        <v>080-3051-7089</v>
      </c>
      <c r="F2" s="21" t="str">
        <f>請求書!B8</f>
        <v>スズキスティングれー</v>
      </c>
      <c r="G2" s="21" t="str">
        <f>請求書!B9</f>
        <v>16170</v>
      </c>
      <c r="H2" s="21" t="str">
        <f>請求書!B10</f>
        <v>下関583め3</v>
      </c>
      <c r="I2" s="20" t="str">
        <f>請求書!B11</f>
        <v>MH23S-825995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2025-07-01T07:45:43Z</dcterms:modified>
</cp:coreProperties>
</file>