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2たかはし高橋様(ﾀﾝﾄ・近弘君紹介)/"/>
    </mc:Choice>
  </mc:AlternateContent>
  <xr:revisionPtr revIDLastSave="26" documentId="13_ncr:1_{1CB85908-E75D-46F2-8CB1-CB28FE68B0DB}" xr6:coauthVersionLast="47" xr6:coauthVersionMax="47" xr10:uidLastSave="{1641D12E-C08B-4725-85FA-6E6848C11E24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<sst xmlns="http://schemas.openxmlformats.org/spreadsheetml/2006/main" count="72" uniqueCount="45">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</sst>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2&#12383;&#12363;&#12399;&#12375;&#39640;&#27211;&#27096;(&#65408;&#65437;&#65412;&#12539;&#36817;&#24344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高橋　伶</v>
          </cell>
        </row>
        <row r="4">
          <cell r="D4" t="str">
            <v>ダイハツタント</v>
          </cell>
        </row>
        <row r="5">
          <cell r="D5" t="str">
            <v>下関580た4150</v>
          </cell>
        </row>
        <row r="6">
          <cell r="B6" t="str">
            <v>山口県下関市富任町</v>
          </cell>
          <cell r="D6" t="str">
            <v>LA600S-0114815</v>
          </cell>
        </row>
        <row r="7">
          <cell r="B7" t="str">
            <v>7丁目9-20-302</v>
          </cell>
          <cell r="D7" t="str">
            <v>17625</v>
          </cell>
        </row>
        <row r="8">
          <cell r="B8" t="str">
            <v>080-6332-0023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高橋　伶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山口県下関市富任町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7丁目9-20-302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080-6332-0023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17625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下関580た4150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LA600S-0114815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高橋　伶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山口県下関市富任町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7丁目9-20-302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080-6332-0023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17625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下関580た4150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LA600S-0114815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高橋　伶</v>
      </c>
      <c r="C2" s="21" t="str">
        <f>請求書!B4</f>
        <v>山口県下関市富任町</v>
      </c>
      <c r="D2" s="21" t="str">
        <f>請求書!B5</f>
        <v>7丁目9-20-302</v>
      </c>
      <c r="E2" s="21" t="str">
        <f>請求書!B6</f>
        <v>080-6332-0023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下関580た4150</v>
      </c>
      <c r="I2" s="20" t="str">
        <f>請求書!B11</f>
        <v>LA600S-0114815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2025-07-01T07:46:25Z</dcterms:modified>
</cp:coreProperties>
</file>