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3ちょうあみ長網様(父・ﾌﾟﾚｵﾌﾟﾗｽ)/"/>
    </mc:Choice>
  </mc:AlternateContent>
  <xr:revisionPtr revIDLastSave="27" documentId="13_ncr:1_{1CB85908-E75D-46F2-8CB1-CB28FE68B0DB}" xr6:coauthVersionLast="47" xr6:coauthVersionMax="47" xr10:uidLastSave="{87EE252B-6B71-4F8E-B72C-73D61D0AB7DF}"/>
  <bookViews>
    <workbookView xWindow="10170" yWindow="16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<sst xmlns="http://schemas.openxmlformats.org/spreadsheetml/2006/main" count="72" uniqueCount="45">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</sst>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3&#12385;&#12423;&#12358;&#12354;&#12415;&#38263;&#32178;&#27096;(&#29238;&#12539;&#65420;&#65439;&#65434;&#65397;&#65420;&#65439;&#65431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長網　政記</v>
          </cell>
        </row>
        <row r="4">
          <cell r="D4" t="str">
            <v>スバルプレオプラス</v>
          </cell>
        </row>
        <row r="5">
          <cell r="D5" t="str">
            <v>下関580せ3324</v>
          </cell>
        </row>
        <row r="6">
          <cell r="B6" t="str">
            <v>山口県下関市安岡本町</v>
          </cell>
          <cell r="D6" t="str">
            <v>LA350F-0012397</v>
          </cell>
        </row>
        <row r="7">
          <cell r="B7" t="str">
            <v>1丁目10-13</v>
          </cell>
          <cell r="D7" t="str">
            <v>18740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長網　政記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1丁目10-13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スバルプレオプラス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下関580せ3324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LA350F-0012397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長網　政記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1丁目10-13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スバルプレオプラス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下関580せ3324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LA350F-0012397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長網　政記</v>
      </c>
      <c r="C2" s="21" t="str">
        <f>請求書!B4</f>
        <v>山口県下関市安岡本町</v>
      </c>
      <c r="D2" s="21" t="str">
        <f>請求書!B5</f>
        <v>1丁目10-13</v>
      </c>
      <c r="E2" s="21">
        <f>請求書!B6</f>
        <v>0</v>
      </c>
      <c r="F2" s="21" t="str">
        <f>請求書!B8</f>
        <v>スバルプレオプラス</v>
      </c>
      <c r="G2" s="21" t="str">
        <f>請求書!B9</f>
        <v>18740</v>
      </c>
      <c r="H2" s="21" t="str">
        <f>請求書!B10</f>
        <v>下関580せ3324</v>
      </c>
      <c r="I2" s="20" t="str">
        <f>請求書!B11</f>
        <v>LA350F-0012397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2025-07-01T07:55:06Z</dcterms:modified>
</cp:coreProperties>
</file>