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80しもだ下田(共立)様(NBOX)/"/>
    </mc:Choice>
  </mc:AlternateContent>
  <xr:revisionPtr revIDLastSave="26" documentId="13_ncr:1_{1CB85908-E75D-46F2-8CB1-CB28FE68B0DB}" xr6:coauthVersionLast="47" xr6:coauthVersionMax="47" xr10:uidLastSave="{8CB19132-CB0B-4F46-A15D-BC8DBCE7FDDA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<sst xmlns="http://schemas.openxmlformats.org/spreadsheetml/2006/main" count="72" uniqueCount="45">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</sst>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80&#12375;&#12418;&#12384;&#19979;&#30000;(&#20849;&#31435;)&#27096;(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下田(共立建設)</v>
          </cell>
        </row>
        <row r="4">
          <cell r="D4" t="str">
            <v>ホンダNBOX</v>
          </cell>
        </row>
        <row r="5">
          <cell r="D5" t="str">
            <v>北九州585る1120</v>
          </cell>
        </row>
        <row r="6">
          <cell r="B6" t="str">
            <v>山口県下関市彦島迫町</v>
          </cell>
          <cell r="D6" t="str">
            <v>JF1-1826526</v>
          </cell>
        </row>
        <row r="7">
          <cell r="B7" t="str">
            <v>１丁目1-26</v>
          </cell>
          <cell r="D7" t="str">
            <v>17075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下田(共立建設)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山口県下関市彦島迫町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１丁目1-26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北九州585る1120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JF1-1826526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下田(共立建設)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山口県下関市彦島迫町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１丁目1-26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北九州585る1120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JF1-1826526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下田(共立建設)</v>
      </c>
      <c r="C2" s="21" t="str">
        <f>請求書!B4</f>
        <v>山口県下関市彦島迫町</v>
      </c>
      <c r="D2" s="21" t="str">
        <f>請求書!B5</f>
        <v>１丁目1-26</v>
      </c>
      <c r="E2" s="21">
        <f>請求書!B6</f>
        <v>0</v>
      </c>
      <c r="F2" s="21" t="str">
        <f>請求書!B8</f>
        <v>ホンダNBOX</v>
      </c>
      <c r="G2" s="21" t="str">
        <f>請求書!B9</f>
        <v>17075</v>
      </c>
      <c r="H2" s="21" t="str">
        <f>請求書!B10</f>
        <v>北九州585る1120</v>
      </c>
      <c r="I2" s="20" t="str">
        <f>請求書!B11</f>
        <v>JF1-1826526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2025-07-06T02:27:14Z</dcterms:modified>
</cp:coreProperties>
</file>