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8せきたに関谷幸希様(ｱﾙﾌｧｰﾄﾞ)/"/>
    </mc:Choice>
  </mc:AlternateContent>
  <xr:revisionPtr revIDLastSave="26" documentId="13_ncr:1_{1CB85908-E75D-46F2-8CB1-CB28FE68B0DB}" xr6:coauthVersionLast="47" xr6:coauthVersionMax="47" xr10:uidLastSave="{9387468D-6C8B-4A5F-8E29-0EDB13EA5328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<sst xmlns="http://schemas.openxmlformats.org/spreadsheetml/2006/main" count="72" uniqueCount="45">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</sst>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8&#12379;&#12365;&#12383;&#12395;&#38306;&#35895;&#24184;&#24076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関谷　幸希</v>
          </cell>
        </row>
        <row r="4">
          <cell r="D4" t="str">
            <v>トヨタアルファード</v>
          </cell>
        </row>
        <row r="5">
          <cell r="D5" t="str">
            <v>北九州333や1002</v>
          </cell>
        </row>
        <row r="6">
          <cell r="B6" t="str">
            <v>福岡県北九州市八幡西区御開</v>
          </cell>
          <cell r="D6" t="str">
            <v>ANH10-0049182</v>
          </cell>
        </row>
        <row r="7">
          <cell r="B7" t="str">
            <v>４丁目10-28</v>
          </cell>
          <cell r="D7" t="str">
            <v>11394</v>
          </cell>
        </row>
        <row r="8">
          <cell r="B8" t="str">
            <v>080-4269-2963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関谷　幸希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福岡県北九州市八幡西区御開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４丁目10-28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080-4269-2963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11394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北九州333や1002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ANH10-0049182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関谷　幸希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福岡県北九州市八幡西区御開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４丁目10-28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080-4269-2963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11394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北九州333や1002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ANH10-0049182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関谷　幸希</v>
      </c>
      <c r="C2" s="21" t="str">
        <f>請求書!B4</f>
        <v>福岡県北九州市八幡西区御開</v>
      </c>
      <c r="D2" s="21" t="str">
        <f>請求書!B5</f>
        <v>４丁目10-28</v>
      </c>
      <c r="E2" s="21" t="str">
        <f>請求書!B6</f>
        <v>080-4269-2963</v>
      </c>
      <c r="F2" s="21" t="str">
        <f>請求書!B8</f>
        <v>トヨタアルファード</v>
      </c>
      <c r="G2" s="21" t="str">
        <f>請求書!B9</f>
        <v>11394</v>
      </c>
      <c r="H2" s="21" t="str">
        <f>請求書!B10</f>
        <v>北九州333や1002</v>
      </c>
      <c r="I2" s="20" t="str">
        <f>請求書!B11</f>
        <v>ANH10-0049182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2025-07-06T02:35:24Z</dcterms:modified>
</cp:coreProperties>
</file>