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9せきたに関谷様(ﾀﾝﾄ・湯下君紹介)/"/>
    </mc:Choice>
  </mc:AlternateContent>
  <xr:revisionPtr revIDLastSave="26" documentId="13_ncr:1_{1CB85908-E75D-46F2-8CB1-CB28FE68B0DB}" xr6:coauthVersionLast="47" xr6:coauthVersionMax="47" xr10:uidLastSave="{69736419-A7F4-46A7-AC4F-1C0D3215DCBD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<sst xmlns="http://schemas.openxmlformats.org/spreadsheetml/2006/main" count="72" uniqueCount="45">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</sst>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9&#12379;&#12365;&#12383;&#12395;&#38306;&#35895;&#27096;(&#65408;&#65437;&#65412;&#12539;&#28271;&#19979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関谷　倫子</v>
          </cell>
        </row>
        <row r="4">
          <cell r="D4" t="str">
            <v>ダイハツタント</v>
          </cell>
        </row>
        <row r="5">
          <cell r="D5" t="str">
            <v>下関580い8577</v>
          </cell>
        </row>
        <row r="6">
          <cell r="B6" t="str">
            <v>山口県下関市一の宮住吉</v>
          </cell>
          <cell r="D6" t="str">
            <v>L375S-0123504</v>
          </cell>
        </row>
        <row r="7">
          <cell r="B7" t="str">
            <v>１丁目5-12</v>
          </cell>
          <cell r="D7" t="str">
            <v>16010</v>
          </cell>
        </row>
        <row r="8">
          <cell r="B8" t="str">
            <v>090-7596-0781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関谷　倫子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山口県下関市一の宮住吉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１丁目5-12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090-7596-0781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下関580い8577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L375S-0123504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関谷　倫子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山口県下関市一の宮住吉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１丁目5-12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090-7596-0781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下関580い8577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L375S-0123504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関谷　倫子</v>
      </c>
      <c r="C2" s="21" t="str">
        <f>請求書!B4</f>
        <v>山口県下関市一の宮住吉</v>
      </c>
      <c r="D2" s="21" t="str">
        <f>請求書!B5</f>
        <v>１丁目5-12</v>
      </c>
      <c r="E2" s="21" t="str">
        <f>請求書!B6</f>
        <v>090-7596-0781</v>
      </c>
      <c r="F2" s="21" t="str">
        <f>請求書!B8</f>
        <v>ダイハツタント</v>
      </c>
      <c r="G2" s="21" t="str">
        <f>請求書!B9</f>
        <v>16010</v>
      </c>
      <c r="H2" s="21" t="str">
        <f>請求書!B10</f>
        <v>下関580い8577</v>
      </c>
      <c r="I2" s="20" t="str">
        <f>請求書!B11</f>
        <v>L375S-0123504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2025-07-06T02:36:09Z</dcterms:modified>
</cp:coreProperties>
</file>