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92たかはし高橋様(ﾌﾟﾗﾄﾞ・近弘君紹介)/"/>
    </mc:Choice>
  </mc:AlternateContent>
  <xr:revisionPtr revIDLastSave="26" documentId="13_ncr:1_{1CB85908-E75D-46F2-8CB1-CB28FE68B0DB}" xr6:coauthVersionLast="47" xr6:coauthVersionMax="47" xr10:uidLastSave="{BC3AAA58-0E9C-406C-82D9-E73BC69B71AE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<sst xmlns="http://schemas.openxmlformats.org/spreadsheetml/2006/main" count="72" uniqueCount="45">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</sst>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92&#12383;&#12363;&#12399;&#12375;&#39640;&#27211;&#27096;(&#65420;&#65439;&#65431;&#65412;&#65438;&#12539;&#36817;&#24344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高橋　賢矢</v>
          </cell>
        </row>
        <row r="4">
          <cell r="D4" t="str">
            <v>トヨタプラド</v>
          </cell>
        </row>
        <row r="5">
          <cell r="D5" t="str">
            <v>山口301て6490</v>
          </cell>
        </row>
        <row r="6">
          <cell r="B6" t="str">
            <v>山口県下関市富任町</v>
          </cell>
          <cell r="D6" t="str">
            <v>GDJ150-0008549</v>
          </cell>
        </row>
        <row r="7">
          <cell r="B7" t="str">
            <v>7-9-20ﾙｼｴﾙﾌﾞﾙ-302</v>
          </cell>
          <cell r="D7" t="str">
            <v>18106</v>
          </cell>
        </row>
        <row r="8">
          <cell r="B8" t="str">
            <v>080-6332-0023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高橋　賢矢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山口県下関市富任町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7-9-20ﾙｼｴﾙﾌﾞﾙ-302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080-6332-0023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トヨタプラド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18106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山口301て6490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GDJ150-0008549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高橋　賢矢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山口県下関市富任町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7-9-20ﾙｼｴﾙﾌﾞﾙ-302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080-6332-0023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トヨタプラド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18106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山口301て6490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GDJ150-0008549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高橋　賢矢</v>
      </c>
      <c r="C2" s="21" t="str">
        <f>請求書!B4</f>
        <v>山口県下関市富任町</v>
      </c>
      <c r="D2" s="21" t="str">
        <f>請求書!B5</f>
        <v>7-9-20ﾙｼｴﾙﾌﾞﾙ-302</v>
      </c>
      <c r="E2" s="21" t="str">
        <f>請求書!B6</f>
        <v>080-6332-0023</v>
      </c>
      <c r="F2" s="21" t="str">
        <f>請求書!B8</f>
        <v>トヨタプラド</v>
      </c>
      <c r="G2" s="21" t="str">
        <f>請求書!B9</f>
        <v>18106</v>
      </c>
      <c r="H2" s="21" t="str">
        <f>請求書!B10</f>
        <v>山口301て6490</v>
      </c>
      <c r="I2" s="20" t="str">
        <f>請求書!B11</f>
        <v>GDJ150-0008549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2025-07-06T02:40:32Z</dcterms:modified>
</cp:coreProperties>
</file>