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96たくみ拓未(ｱｸｱ・矢田部隆様分)/"/>
    </mc:Choice>
  </mc:AlternateContent>
  <xr:revisionPtr revIDLastSave="26" documentId="13_ncr:1_{1CB85908-E75D-46F2-8CB1-CB28FE68B0DB}" xr6:coauthVersionLast="47" xr6:coauthVersionMax="47" xr10:uidLastSave="{04D56BE0-CAD1-479D-8C17-1503A2A507B0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<sst xmlns="http://schemas.openxmlformats.org/spreadsheetml/2006/main" count="72" uniqueCount="45">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</sst>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96&#12383;&#12367;&#12415;&#25299;&#26410;(&#65393;&#65400;&#65393;&#12539;&#30690;&#30000;&#37096;&#38534;&#27096;&#20998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矢田部　隆</v>
          </cell>
        </row>
        <row r="4">
          <cell r="D4" t="str">
            <v>トヨタアクア</v>
          </cell>
        </row>
        <row r="5">
          <cell r="D5" t="str">
            <v>下関500つ4453</v>
          </cell>
        </row>
        <row r="6">
          <cell r="B6" t="str">
            <v>山口県下関市前田</v>
          </cell>
          <cell r="D6" t="str">
            <v>NHP10-2106276</v>
          </cell>
        </row>
        <row r="7">
          <cell r="B7" t="str">
            <v>１丁目15-33-307</v>
          </cell>
          <cell r="D7" t="str">
            <v>17053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矢田部　隆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山口県下関市前田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１丁目15-33-307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トヨタアクア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17053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下関500つ4453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NHP10-2106276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矢田部　隆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山口県下関市前田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１丁目15-33-307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トヨタアクア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17053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下関500つ4453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NHP10-2106276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矢田部　隆</v>
      </c>
      <c r="C2" s="21" t="str">
        <f>請求書!B4</f>
        <v>山口県下関市前田</v>
      </c>
      <c r="D2" s="21" t="str">
        <f>請求書!B5</f>
        <v>１丁目15-33-307</v>
      </c>
      <c r="E2" s="21">
        <f>請求書!B6</f>
        <v>0</v>
      </c>
      <c r="F2" s="21" t="str">
        <f>請求書!B8</f>
        <v>トヨタアクア</v>
      </c>
      <c r="G2" s="21" t="str">
        <f>請求書!B9</f>
        <v>17053</v>
      </c>
      <c r="H2" s="21" t="str">
        <f>請求書!B10</f>
        <v>下関500つ4453</v>
      </c>
      <c r="I2" s="20" t="str">
        <f>請求書!B11</f>
        <v>NHP10-2106276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2025-07-06T07:37:32Z</dcterms:modified>
</cp:coreProperties>
</file>