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5たいし大志様(ｱﾄﾚｰ)/"/>
    </mc:Choice>
  </mc:AlternateContent>
  <xr:revisionPtr revIDLastSave="26" documentId="13_ncr:1_{1CB85908-E75D-46F2-8CB1-CB28FE68B0DB}" xr6:coauthVersionLast="47" xr6:coauthVersionMax="47" xr10:uidLastSave="{41C19AEE-4804-4DBB-8D48-A8E9AD6E56F6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<sst xmlns="http://schemas.openxmlformats.org/spreadsheetml/2006/main" count="72" uniqueCount="45">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</sst>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5&#12383;&#12356;&#12375;&#22823;&#24535;&#27096;(&#65393;&#65412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有光　大志</v>
          </cell>
        </row>
        <row r="4">
          <cell r="D4" t="str">
            <v>ダイハツアトレー</v>
          </cell>
        </row>
        <row r="5">
          <cell r="D5" t="str">
            <v>下関580す7336</v>
          </cell>
        </row>
        <row r="6">
          <cell r="B6" t="str">
            <v>山口県下関市新椋野</v>
          </cell>
          <cell r="D6" t="str">
            <v>S320G-0020630</v>
          </cell>
        </row>
        <row r="7">
          <cell r="B7" t="str">
            <v>3丁目8-707</v>
          </cell>
        </row>
        <row r="8">
          <cell r="B8" t="str">
            <v>090-1682-0196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有光　大志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山口県下関市新椋野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3丁目8-707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090-1682-0196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ダイハツアトレー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下関580す7336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S320G-0020630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有光　大志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山口県下関市新椋野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3丁目8-707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090-1682-0196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ダイハツアトレー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下関580す7336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S320G-0020630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有光　大志</v>
      </c>
      <c r="C2" s="21" t="str">
        <f>請求書!B4</f>
        <v>山口県下関市新椋野</v>
      </c>
      <c r="D2" s="21" t="str">
        <f>請求書!B5</f>
        <v>3丁目8-707</v>
      </c>
      <c r="E2" s="21" t="str">
        <f>請求書!B6</f>
        <v>090-1682-0196</v>
      </c>
      <c r="F2" s="21" t="str">
        <f>請求書!B8</f>
        <v>ダイハツアトレー</v>
      </c>
      <c r="G2" s="21">
        <f>請求書!B9</f>
        <v>0</v>
      </c>
      <c r="H2" s="21" t="str">
        <f>請求書!B10</f>
        <v>下関580す7336</v>
      </c>
      <c r="I2" s="20" t="str">
        <f>請求書!B11</f>
        <v>S320G-0020630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2025-07-06T08:06:35Z</dcterms:modified>
</cp:coreProperties>
</file>