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12たけたに竹谷博様(ｽｲﾌﾄ)/"/>
    </mc:Choice>
  </mc:AlternateContent>
  <xr:revisionPtr revIDLastSave="26" documentId="13_ncr:1_{1CB85908-E75D-46F2-8CB1-CB28FE68B0DB}" xr6:coauthVersionLast="47" xr6:coauthVersionMax="47" xr10:uidLastSave="{44C1A961-70A3-455D-A477-221854C09518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<sst xmlns="http://schemas.openxmlformats.org/spreadsheetml/2006/main" count="72" uniqueCount="45">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</sst>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12&#12383;&#12369;&#12383;&#12395;&#31481;&#35895;&#21338;&#27096;(&#65405;&#65394;&#65420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竹谷　博</v>
          </cell>
        </row>
        <row r="4">
          <cell r="D4" t="str">
            <v>スズキスイフト</v>
          </cell>
        </row>
        <row r="5">
          <cell r="D5" t="str">
            <v>山口500や8203</v>
          </cell>
        </row>
        <row r="6">
          <cell r="B6" t="str">
            <v>山口県下関市長府中土居本町</v>
          </cell>
          <cell r="D6" t="str">
            <v>HT51S-836739</v>
          </cell>
        </row>
        <row r="7">
          <cell r="B7" t="str">
            <v>8-18</v>
          </cell>
          <cell r="D7" t="str">
            <v>11835</v>
          </cell>
        </row>
        <row r="8">
          <cell r="B8" t="str">
            <v>090-6618-2296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竹谷　博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山口県下関市長府中土居本町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8-18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090-6618-2296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スズキスイフト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11835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山口500や8203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HT51S-836739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竹谷　博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山口県下関市長府中土居本町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8-18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090-6618-2296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スズキスイフト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11835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山口500や8203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HT51S-836739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竹谷　博</v>
      </c>
      <c r="C2" s="21" t="str">
        <f>請求書!B4</f>
        <v>山口県下関市長府中土居本町</v>
      </c>
      <c r="D2" s="21" t="str">
        <f>請求書!B5</f>
        <v>8-18</v>
      </c>
      <c r="E2" s="21" t="str">
        <f>請求書!B6</f>
        <v>090-6618-2296</v>
      </c>
      <c r="F2" s="21" t="str">
        <f>請求書!B8</f>
        <v>スズキスイフト</v>
      </c>
      <c r="G2" s="21" t="str">
        <f>請求書!B9</f>
        <v>11835</v>
      </c>
      <c r="H2" s="21" t="str">
        <f>請求書!B10</f>
        <v>山口500や8203</v>
      </c>
      <c r="I2" s="20" t="str">
        <f>請求書!B11</f>
        <v>HT51S-836739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2025-07-06T08:15:09Z</dcterms:modified>
</cp:coreProperties>
</file>