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3ちかひろ近弘諒佑様(ｸﾗｳﾝ)/"/>
    </mc:Choice>
  </mc:AlternateContent>
  <xr:revisionPtr revIDLastSave="26" documentId="13_ncr:1_{1CB85908-E75D-46F2-8CB1-CB28FE68B0DB}" xr6:coauthVersionLast="47" xr6:coauthVersionMax="47" xr10:uidLastSave="{D29DFD29-4862-47B7-B6C4-2F1AA7226A84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<sst xmlns="http://schemas.openxmlformats.org/spreadsheetml/2006/main" count="72" uniqueCount="45">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</sst>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3&#12385;&#12363;&#12402;&#12429;&#36817;&#24344;&#35538;&#20305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近弘　諒佑</v>
          </cell>
        </row>
        <row r="4">
          <cell r="D4" t="str">
            <v>トヨタクラウン</v>
          </cell>
        </row>
        <row r="5">
          <cell r="D5" t="str">
            <v>下関330る9009</v>
          </cell>
        </row>
        <row r="6">
          <cell r="B6" t="str">
            <v>山口県下関市一の宮町</v>
          </cell>
          <cell r="D6" t="str">
            <v>GRS204-0007682</v>
          </cell>
        </row>
        <row r="7">
          <cell r="B7" t="str">
            <v>5丁目19-2</v>
          </cell>
          <cell r="D7" t="str">
            <v>16057</v>
          </cell>
        </row>
        <row r="8">
          <cell r="B8" t="str">
            <v>080-6302-1605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近弘　諒佑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5丁目19-2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080-6302-1605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16057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下関330る9009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GRS204-0007682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近弘　諒佑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5丁目19-2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080-6302-1605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16057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下関330る9009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GRS204-0007682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近弘　諒佑</v>
      </c>
      <c r="C2" s="21" t="str">
        <f>請求書!B4</f>
        <v>山口県下関市一の宮町</v>
      </c>
      <c r="D2" s="21" t="str">
        <f>請求書!B5</f>
        <v>5丁目19-2</v>
      </c>
      <c r="E2" s="21" t="str">
        <f>請求書!B6</f>
        <v>080-6302-1605</v>
      </c>
      <c r="F2" s="21" t="str">
        <f>請求書!B8</f>
        <v>トヨタクラウン</v>
      </c>
      <c r="G2" s="21" t="str">
        <f>請求書!B9</f>
        <v>16057</v>
      </c>
      <c r="H2" s="21" t="str">
        <f>請求書!B10</f>
        <v>下関330る9009</v>
      </c>
      <c r="I2" s="20" t="str">
        <f>請求書!B11</f>
        <v>GRS204-0007682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2025-07-06T08:28:31Z</dcterms:modified>
</cp:coreProperties>
</file>