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0つちやつちや板金様(ﾌﾟﾘｳｽ)/"/>
    </mc:Choice>
  </mc:AlternateContent>
  <xr:revisionPtr revIDLastSave="26" documentId="13_ncr:1_{1CB85908-E75D-46F2-8CB1-CB28FE68B0DB}" xr6:coauthVersionLast="47" xr6:coauthVersionMax="47" xr10:uidLastSave="{71B65CFA-51EB-4427-B0CE-B1124D6C608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<sst xmlns="http://schemas.openxmlformats.org/spreadsheetml/2006/main" count="72" uniqueCount="45">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</sst>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0&#12388;&#12385;&#12420;&#12388;&#12385;&#12420;&#26495;&#37329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つちや板金</v>
          </cell>
        </row>
        <row r="4">
          <cell r="D4" t="str">
            <v>トヨタプリウス</v>
          </cell>
        </row>
        <row r="6">
          <cell r="B6" t="str">
            <v>山口県下関市長府三島町</v>
          </cell>
        </row>
        <row r="7">
          <cell r="B7" t="str">
            <v>6-23</v>
          </cell>
        </row>
        <row r="8">
          <cell r="B8" t="str">
            <v>090-5378-8973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つちや板金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山口県下関市長府三島町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090-5378-8973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つちや板金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山口県下関市長府三島町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090-5378-8973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つちや板金</v>
      </c>
      <c r="C2" s="21" t="str">
        <f>請求書!B4</f>
        <v>山口県下関市長府三島町</v>
      </c>
      <c r="D2" s="21" t="str">
        <f>請求書!B5</f>
        <v>6-23</v>
      </c>
      <c r="E2" s="21" t="str">
        <f>請求書!B6</f>
        <v>090-5378-8973</v>
      </c>
      <c r="F2" s="21" t="str">
        <f>請求書!B8</f>
        <v>トヨタプリウス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2025-07-06T08:36:47Z</dcterms:modified>
</cp:coreProperties>
</file>