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8なかやま中山義樹様(ﾊﾞﾓｽ)/"/>
    </mc:Choice>
  </mc:AlternateContent>
  <xr:revisionPtr revIDLastSave="26" documentId="13_ncr:1_{1CB85908-E75D-46F2-8CB1-CB28FE68B0DB}" xr6:coauthVersionLast="47" xr6:coauthVersionMax="47" xr10:uidLastSave="{7A92170E-46F6-47DD-A655-2AEB2F452E74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<sst xmlns="http://schemas.openxmlformats.org/spreadsheetml/2006/main" count="72" uniqueCount="45">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</sst>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8&#12394;&#12363;&#12420;&#12414;&#20013;&#23665;&#32681;&#27193;&#27096;(&#65418;&#65438;&#65427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中山　義樹</v>
          </cell>
        </row>
        <row r="4">
          <cell r="D4" t="str">
            <v>ホンダバモス</v>
          </cell>
        </row>
        <row r="5">
          <cell r="D5" t="str">
            <v>下関580ち381</v>
          </cell>
        </row>
        <row r="6">
          <cell r="B6" t="str">
            <v>山口県下関市山の田西町</v>
          </cell>
          <cell r="D6" t="str">
            <v>HM2-2702644</v>
          </cell>
        </row>
        <row r="7">
          <cell r="B7" t="str">
            <v>12-10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中山　義樹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ホンダバモス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下関580ち381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HM2-2702644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中山　義樹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山口県下関市山の田西町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12-10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ホンダバモス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下関580ち381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HM2-2702644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中山　義樹</v>
      </c>
      <c r="C2" s="21" t="str">
        <f>請求書!B4</f>
        <v>山口県下関市山の田西町</v>
      </c>
      <c r="D2" s="21" t="str">
        <f>請求書!B5</f>
        <v>12-10</v>
      </c>
      <c r="E2" s="21">
        <f>請求書!B6</f>
        <v>0</v>
      </c>
      <c r="F2" s="21" t="str">
        <f>請求書!B8</f>
        <v>ホンダバモス</v>
      </c>
      <c r="G2" s="21">
        <f>請求書!B9</f>
        <v>0</v>
      </c>
      <c r="H2" s="21" t="str">
        <f>請求書!B10</f>
        <v>下関580ち381</v>
      </c>
      <c r="I2" s="20" t="str">
        <f>請求書!B11</f>
        <v>HM2-2702644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2025-07-09T04:05:27Z</dcterms:modified>
</cp:coreProperties>
</file>