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4ひらぬま平沼様(ｱﾙﾌｧｰﾄﾞ)/"/>
    </mc:Choice>
  </mc:AlternateContent>
  <xr:revisionPtr revIDLastSave="26" documentId="13_ncr:1_{1CB85908-E75D-46F2-8CB1-CB28FE68B0DB}" xr6:coauthVersionLast="47" xr6:coauthVersionMax="47" xr10:uidLastSave="{932B60F0-B127-4F76-A1C8-1397E7AB0DB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<sst xmlns="http://schemas.openxmlformats.org/spreadsheetml/2006/main" count="72" uniqueCount="45">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</sst>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4&#12402;&#12425;&#12396;&#12414;&#24179;&#27836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平沼　将人</v>
          </cell>
        </row>
        <row r="4">
          <cell r="D4" t="str">
            <v>トヨタアルファード</v>
          </cell>
        </row>
        <row r="5">
          <cell r="D5" t="str">
            <v>下関331み1017</v>
          </cell>
        </row>
        <row r="6">
          <cell r="B6" t="str">
            <v>山口県下関市長府松小田西町</v>
          </cell>
          <cell r="D6" t="str">
            <v>ANH10-0182451</v>
          </cell>
        </row>
        <row r="7">
          <cell r="B7" t="str">
            <v>9-12</v>
          </cell>
          <cell r="D7" t="str">
            <v>15028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平沼　将人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9-12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15028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下関331み1017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ANH10-0182451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平沼　将人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9-12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15028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下関331み1017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ANH10-0182451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平沼　将人</v>
      </c>
      <c r="C2" s="21" t="str">
        <f>請求書!B4</f>
        <v>山口県下関市長府松小田西町</v>
      </c>
      <c r="D2" s="21" t="str">
        <f>請求書!B5</f>
        <v>9-12</v>
      </c>
      <c r="E2" s="21">
        <f>請求書!B6</f>
        <v>0</v>
      </c>
      <c r="F2" s="21" t="str">
        <f>請求書!B8</f>
        <v>トヨタアルファード</v>
      </c>
      <c r="G2" s="21" t="str">
        <f>請求書!B9</f>
        <v>15028</v>
      </c>
      <c r="H2" s="21" t="str">
        <f>請求書!B10</f>
        <v>下関331み1017</v>
      </c>
      <c r="I2" s="20" t="str">
        <f>請求書!B11</f>
        <v>ANH10-0182451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2025-07-11T06:20:07Z</dcterms:modified>
</cp:coreProperties>
</file>