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87ひらた平田光則様(ﾀﾝﾄ・井川君紹介)/"/>
    </mc:Choice>
  </mc:AlternateContent>
  <xr:revisionPtr revIDLastSave="26" documentId="13_ncr:1_{1CB85908-E75D-46F2-8CB1-CB28FE68B0DB}" xr6:coauthVersionLast="47" xr6:coauthVersionMax="47" xr10:uidLastSave="{C45B6AA6-797D-4EBF-9D57-2AAFF414B8C6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<sst xmlns="http://schemas.openxmlformats.org/spreadsheetml/2006/main" count="72" uniqueCount="45">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</sst>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87&#12402;&#12425;&#12383;&#24179;&#30000;&#20809;&#21063;&#27096;(&#65408;&#65437;&#65412;&#12539;&#20117;&#24029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平田　光則</v>
          </cell>
        </row>
        <row r="4">
          <cell r="D4" t="str">
            <v>ダイハツタント</v>
          </cell>
        </row>
        <row r="5">
          <cell r="D5" t="str">
            <v>下関580け7409</v>
          </cell>
        </row>
        <row r="6">
          <cell r="B6" t="str">
            <v>山口県下関市彦島塩浜町</v>
          </cell>
          <cell r="D6" t="str">
            <v>L375S-0171327</v>
          </cell>
        </row>
        <row r="7">
          <cell r="B7" t="str">
            <v>２丁目14-20</v>
          </cell>
          <cell r="D7" t="str">
            <v>16010</v>
          </cell>
        </row>
        <row r="8">
          <cell r="B8" t="str">
            <v>080-1949-9475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平田　光則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山口県下関市彦島塩浜町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２丁目14-20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080-1949-9475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16010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下関580け7409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L375S-0171327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平田　光則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山口県下関市彦島塩浜町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２丁目14-20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080-1949-9475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16010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下関580け7409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L375S-0171327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平田　光則</v>
      </c>
      <c r="C2" s="21" t="str">
        <f>請求書!B4</f>
        <v>山口県下関市彦島塩浜町</v>
      </c>
      <c r="D2" s="21" t="str">
        <f>請求書!B5</f>
        <v>２丁目14-20</v>
      </c>
      <c r="E2" s="21" t="str">
        <f>請求書!B6</f>
        <v>080-1949-9475</v>
      </c>
      <c r="F2" s="21" t="str">
        <f>請求書!B8</f>
        <v>ダイハツタント</v>
      </c>
      <c r="G2" s="21" t="str">
        <f>請求書!B9</f>
        <v>16010</v>
      </c>
      <c r="H2" s="21" t="str">
        <f>請求書!B10</f>
        <v>下関580け7409</v>
      </c>
      <c r="I2" s="20" t="str">
        <f>請求書!B11</f>
        <v>L375S-0171327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2025-07-11T06:22:35Z</dcterms:modified>
</cp:coreProperties>
</file>