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91ふじもと藤本光枝様(ﾀﾝﾄ)/"/>
    </mc:Choice>
  </mc:AlternateContent>
  <xr:revisionPtr revIDLastSave="26" documentId="13_ncr:1_{1CB85908-E75D-46F2-8CB1-CB28FE68B0DB}" xr6:coauthVersionLast="47" xr6:coauthVersionMax="47" xr10:uidLastSave="{9B5942D0-E84D-443E-9BCC-8FB98AB5C292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<sst xmlns="http://schemas.openxmlformats.org/spreadsheetml/2006/main" count="72" uniqueCount="45">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</sst>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91&#12405;&#12376;&#12418;&#12392;&#34276;&#26412;&#20809;&#26525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藤本　光枝</v>
          </cell>
        </row>
        <row r="4">
          <cell r="D4" t="str">
            <v>ダイハツタント</v>
          </cell>
        </row>
        <row r="5">
          <cell r="D5" t="str">
            <v>下関583い8328</v>
          </cell>
        </row>
        <row r="6">
          <cell r="B6" t="str">
            <v>山口県下関市上新地町</v>
          </cell>
          <cell r="D6" t="str">
            <v>LA600S-0718182</v>
          </cell>
        </row>
        <row r="7">
          <cell r="B7" t="str">
            <v>2丁目4-1</v>
          </cell>
          <cell r="D7" t="str">
            <v>17625</v>
          </cell>
        </row>
        <row r="8">
          <cell r="B8" t="str">
            <v>090-7595-9834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藤本　光枝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山口県下関市上新地町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2丁目4-1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090-7595-9834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下関583い8328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LA600S-0718182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藤本　光枝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山口県下関市上新地町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2丁目4-1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090-7595-9834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下関583い8328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LA600S-0718182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藤本　光枝</v>
      </c>
      <c r="C2" s="21" t="str">
        <f>請求書!B4</f>
        <v>山口県下関市上新地町</v>
      </c>
      <c r="D2" s="21" t="str">
        <f>請求書!B5</f>
        <v>2丁目4-1</v>
      </c>
      <c r="E2" s="21" t="str">
        <f>請求書!B6</f>
        <v>090-7595-9834</v>
      </c>
      <c r="F2" s="21" t="str">
        <f>請求書!B8</f>
        <v>ダイハツタント</v>
      </c>
      <c r="G2" s="21" t="str">
        <f>請求書!B9</f>
        <v>17625</v>
      </c>
      <c r="H2" s="21" t="str">
        <f>請求書!B10</f>
        <v>下関583い8328</v>
      </c>
      <c r="I2" s="20" t="str">
        <f>請求書!B11</f>
        <v>LA600S-0718182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2025-07-11T06:25:06Z</dcterms:modified>
</cp:coreProperties>
</file>