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1ふくだ福田秋子様(RAV4)/"/>
    </mc:Choice>
  </mc:AlternateContent>
  <xr:revisionPtr revIDLastSave="26" documentId="13_ncr:1_{1CB85908-E75D-46F2-8CB1-CB28FE68B0DB}" xr6:coauthVersionLast="47" xr6:coauthVersionMax="47" xr10:uidLastSave="{47366FB4-E0C1-430D-BAF8-2C15800B0333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<sst xmlns="http://schemas.openxmlformats.org/spreadsheetml/2006/main" count="72" uniqueCount="45">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</sst>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1&#12405;&#12367;&#12384;&#31119;&#30000;&#31179;&#23376;&#27096;(RAV4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福田　秋子</v>
          </cell>
        </row>
        <row r="4">
          <cell r="D4" t="str">
            <v>トヨタRAV4</v>
          </cell>
        </row>
        <row r="5">
          <cell r="D5" t="str">
            <v>下関311ま7</v>
          </cell>
        </row>
        <row r="6">
          <cell r="B6" t="str">
            <v>山口県下関市栄町</v>
          </cell>
          <cell r="D6" t="str">
            <v>MXAA54-4012167</v>
          </cell>
        </row>
        <row r="7">
          <cell r="B7" t="str">
            <v>10-10-601</v>
          </cell>
          <cell r="D7" t="str">
            <v>19187</v>
          </cell>
        </row>
        <row r="8">
          <cell r="B8" t="str">
            <v>090-2800-9253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福田　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10-10-601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090-2800-9253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トヨタRAV4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19187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下関311ま7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MXAA54-4012167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福田　秋子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10-10-601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090-2800-9253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トヨタRAV4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19187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下関311ま7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MXAA54-4012167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福田　秋子</v>
      </c>
      <c r="C2" s="21" t="str">
        <f>請求書!B4</f>
        <v>山口県下関市栄町</v>
      </c>
      <c r="D2" s="21" t="str">
        <f>請求書!B5</f>
        <v>10-10-601</v>
      </c>
      <c r="E2" s="21" t="str">
        <f>請求書!B6</f>
        <v>090-2800-9253</v>
      </c>
      <c r="F2" s="21" t="str">
        <f>請求書!B8</f>
        <v>トヨタRAV4</v>
      </c>
      <c r="G2" s="21" t="str">
        <f>請求書!B9</f>
        <v>19187</v>
      </c>
      <c r="H2" s="21" t="str">
        <f>請求書!B10</f>
        <v>下関311ま7</v>
      </c>
      <c r="I2" s="20" t="str">
        <f>請求書!B11</f>
        <v>MXAA54-4012167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2025-07-11T06:39:09Z</dcterms:modified>
</cp:coreProperties>
</file>