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03ふくだ福田覚様(RAV4)/"/>
    </mc:Choice>
  </mc:AlternateContent>
  <xr:revisionPtr revIDLastSave="26" documentId="13_ncr:1_{1CB85908-E75D-46F2-8CB1-CB28FE68B0DB}" xr6:coauthVersionLast="47" xr6:coauthVersionMax="47" xr10:uidLastSave="{558F4872-EB12-4794-9BEE-1948E6D5D137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<sst xmlns="http://schemas.openxmlformats.org/spreadsheetml/2006/main" count="72" uniqueCount="45">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</sst>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03&#12405;&#12367;&#12384;&#31119;&#30000;&#35226;&#27096;(RAV4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福田　覚</v>
          </cell>
        </row>
        <row r="4">
          <cell r="D4" t="str">
            <v>トヨタRAV4</v>
          </cell>
        </row>
        <row r="5">
          <cell r="D5" t="str">
            <v>熊谷333む1800</v>
          </cell>
        </row>
        <row r="6">
          <cell r="B6" t="str">
            <v>山口県下関市田倉</v>
          </cell>
          <cell r="D6" t="str">
            <v>ACA31-5017524</v>
          </cell>
        </row>
        <row r="7">
          <cell r="B7" t="str">
            <v>255-2</v>
          </cell>
          <cell r="D7" t="str">
            <v>15209</v>
          </cell>
        </row>
        <row r="8">
          <cell r="B8" t="str">
            <v>080-5522-3243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福田　覚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255-2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080-5522-3243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トヨタRAV4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15209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熊谷333む1800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ACA31-5017524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福田　覚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255-2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080-5522-3243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トヨタRAV4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15209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熊谷333む1800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ACA31-5017524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福田　覚</v>
      </c>
      <c r="C2" s="21" t="str">
        <f>請求書!B4</f>
        <v>山口県下関市田倉</v>
      </c>
      <c r="D2" s="21" t="str">
        <f>請求書!B5</f>
        <v>255-2</v>
      </c>
      <c r="E2" s="21" t="str">
        <f>請求書!B6</f>
        <v>080-5522-3243</v>
      </c>
      <c r="F2" s="21" t="str">
        <f>請求書!B8</f>
        <v>トヨタRAV4</v>
      </c>
      <c r="G2" s="21" t="str">
        <f>請求書!B9</f>
        <v>15209</v>
      </c>
      <c r="H2" s="21" t="str">
        <f>請求書!B10</f>
        <v>熊谷333む1800</v>
      </c>
      <c r="I2" s="20" t="str">
        <f>請求書!B11</f>
        <v>ACA31-5017524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2025-07-11T06:40:14Z</dcterms:modified>
</cp:coreProperties>
</file>