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9ふじい藤井様(まなみ彼氏・ﾊｲｾﾞｯﾄ)/"/>
    </mc:Choice>
  </mc:AlternateContent>
  <xr:revisionPtr revIDLastSave="26" documentId="13_ncr:1_{1CB85908-E75D-46F2-8CB1-CB28FE68B0DB}" xr6:coauthVersionLast="47" xr6:coauthVersionMax="47" xr10:uidLastSave="{6DFB28B8-9447-4316-8C2A-30FDEC6A4B56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<sst xmlns="http://schemas.openxmlformats.org/spreadsheetml/2006/main" count="72" uniqueCount="45">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</sst>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9&#12405;&#12376;&#12356;&#34276;&#20117;&#27096;(&#12414;&#12394;&#12415;&#24444;&#27663;&#12539;&#65418;&#65394;&#65406;&#65438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藤井　清次</v>
          </cell>
        </row>
        <row r="4">
          <cell r="D4" t="str">
            <v>ダイハツハイゼット</v>
          </cell>
        </row>
        <row r="5">
          <cell r="D5" t="str">
            <v>下関480う4833</v>
          </cell>
        </row>
        <row r="6">
          <cell r="D6" t="str">
            <v>S321V-0099540</v>
          </cell>
        </row>
        <row r="7">
          <cell r="D7" t="str">
            <v>15983</v>
          </cell>
        </row>
        <row r="8">
          <cell r="B8" t="str">
            <v>080-6341-7198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藤井　清次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080-6341-7198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15983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下関480う4833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S321V-0099540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藤井　清次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080-6341-7198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15983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下関480う4833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S321V-0099540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藤井　清次</v>
      </c>
      <c r="C2" s="21">
        <f>請求書!B4</f>
        <v>0</v>
      </c>
      <c r="D2" s="21">
        <f>請求書!B5</f>
        <v>0</v>
      </c>
      <c r="E2" s="21" t="str">
        <f>請求書!B6</f>
        <v>080-6341-7198</v>
      </c>
      <c r="F2" s="21" t="str">
        <f>請求書!B8</f>
        <v>ダイハツハイゼット</v>
      </c>
      <c r="G2" s="21" t="str">
        <f>請求書!B9</f>
        <v>15983</v>
      </c>
      <c r="H2" s="21" t="str">
        <f>請求書!B10</f>
        <v>下関480う4833</v>
      </c>
      <c r="I2" s="20" t="str">
        <f>請求書!B11</f>
        <v>S321V-0099540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2025-07-11T06:56:01Z</dcterms:modified>
</cp:coreProperties>
</file>