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32まつお松尾涼様(S2000)/"/>
    </mc:Choice>
  </mc:AlternateContent>
  <xr:revisionPtr revIDLastSave="26" documentId="13_ncr:1_{1CB85908-E75D-46F2-8CB1-CB28FE68B0DB}" xr6:coauthVersionLast="47" xr6:coauthVersionMax="47" xr10:uidLastSave="{5E7F221E-6022-44D1-B09C-CCF0FD61D21A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<sst xmlns="http://schemas.openxmlformats.org/spreadsheetml/2006/main" count="72" uniqueCount="45">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</sst>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32&#12414;&#12388;&#12362;&#26494;&#23614;&#28092;&#27096;(S2000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松尾　涼</v>
          </cell>
        </row>
        <row r="4">
          <cell r="D4" t="str">
            <v>ホンダS2000</v>
          </cell>
        </row>
        <row r="5">
          <cell r="D5" t="str">
            <v>下関331ね2000</v>
          </cell>
        </row>
        <row r="6">
          <cell r="B6" t="str">
            <v>山口県下関市清末</v>
          </cell>
          <cell r="D6" t="str">
            <v>AP2-1000509</v>
          </cell>
        </row>
        <row r="7">
          <cell r="B7" t="str">
            <v>2550-5</v>
          </cell>
          <cell r="D7" t="str">
            <v>15221</v>
          </cell>
        </row>
        <row r="8">
          <cell r="B8" t="str">
            <v>080-2089-0235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松尾　涼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山口県下関市清末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2550-5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080-2089-0235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ホンダS2000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15221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下関331ね2000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AP2-1000509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松尾　涼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山口県下関市清末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2550-5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080-2089-0235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ホンダS2000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15221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下関331ね2000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AP2-1000509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松尾　涼</v>
      </c>
      <c r="C2" s="21" t="str">
        <f>請求書!B4</f>
        <v>山口県下関市清末</v>
      </c>
      <c r="D2" s="21" t="str">
        <f>請求書!B5</f>
        <v>2550-5</v>
      </c>
      <c r="E2" s="21" t="str">
        <f>請求書!B6</f>
        <v>080-2089-0235</v>
      </c>
      <c r="F2" s="21" t="str">
        <f>請求書!B8</f>
        <v>ホンダS2000</v>
      </c>
      <c r="G2" s="21" t="str">
        <f>請求書!B9</f>
        <v>15221</v>
      </c>
      <c r="H2" s="21" t="str">
        <f>請求書!B10</f>
        <v>下関331ね2000</v>
      </c>
      <c r="I2" s="20" t="str">
        <f>請求書!B11</f>
        <v>AP2-1000509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2025-07-11T07:06:08Z</dcterms:modified>
</cp:coreProperties>
</file>