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6まつふじ松藤様(ｱｳﾃﾞｨ)/"/>
    </mc:Choice>
  </mc:AlternateContent>
  <xr:revisionPtr revIDLastSave="26" documentId="13_ncr:1_{1CB85908-E75D-46F2-8CB1-CB28FE68B0DB}" xr6:coauthVersionLast="47" xr6:coauthVersionMax="47" xr10:uidLastSave="{3A10595C-BA5C-4024-9596-7651BB03E69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<sst xmlns="http://schemas.openxmlformats.org/spreadsheetml/2006/main" count="72" uniqueCount="45">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</sst>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6&#12414;&#12388;&#12405;&#12376;&#26494;&#34276;&#27096;(&#65393;&#65395;&#65411;&#65438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松藤　辰宜</v>
          </cell>
        </row>
        <row r="4">
          <cell r="D4" t="str">
            <v>アウディ</v>
          </cell>
        </row>
        <row r="5">
          <cell r="D5" t="str">
            <v>下関300ろ245</v>
          </cell>
        </row>
        <row r="6">
          <cell r="B6" t="str">
            <v>山口県下関市長府江下町</v>
          </cell>
          <cell r="D6" t="str">
            <v>WAUZZZ4F46N096210</v>
          </cell>
        </row>
        <row r="7">
          <cell r="B7" t="str">
            <v>1-46-205</v>
          </cell>
          <cell r="D7" t="str">
            <v>12588</v>
          </cell>
        </row>
        <row r="8">
          <cell r="B8" t="str">
            <v>090-6848-3152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松藤　辰宜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山口県下関市長府江下町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1-46-205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090-6848-3152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アウディ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12588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下関300ろ245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WAUZZZ4F46N096210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松藤　辰宜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山口県下関市長府江下町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1-46-205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090-6848-3152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アウディ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12588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下関300ろ245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WAUZZZ4F46N096210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松藤　辰宜</v>
      </c>
      <c r="C2" s="21" t="str">
        <f>請求書!B4</f>
        <v>山口県下関市長府江下町</v>
      </c>
      <c r="D2" s="21" t="str">
        <f>請求書!B5</f>
        <v>1-46-205</v>
      </c>
      <c r="E2" s="21" t="str">
        <f>請求書!B6</f>
        <v>090-6848-3152</v>
      </c>
      <c r="F2" s="21" t="str">
        <f>請求書!B8</f>
        <v>アウディ</v>
      </c>
      <c r="G2" s="21" t="str">
        <f>請求書!B9</f>
        <v>12588</v>
      </c>
      <c r="H2" s="21" t="str">
        <f>請求書!B10</f>
        <v>下関300ろ245</v>
      </c>
      <c r="I2" s="20" t="str">
        <f>請求書!B11</f>
        <v>WAUZZZ4F46N096210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2025-07-11T07:10:34Z</dcterms:modified>
</cp:coreProperties>
</file>