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8まちだ町田陽輔様(ﾄｩｰﾗﾝ)/"/>
    </mc:Choice>
  </mc:AlternateContent>
  <xr:revisionPtr revIDLastSave="26" documentId="13_ncr:1_{1CB85908-E75D-46F2-8CB1-CB28FE68B0DB}" xr6:coauthVersionLast="47" xr6:coauthVersionMax="47" xr10:uidLastSave="{ECA505C3-29DD-445B-B5AA-087C78C7D2E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<sst xmlns="http://schemas.openxmlformats.org/spreadsheetml/2006/main" count="72" uniqueCount="45">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</sst>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8&#12414;&#12385;&#12384;&#30010;&#30000;&#38525;&#36628;&#27096;(&#65412;&#65385;&#65392;&#65431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町田　陽輔</v>
          </cell>
        </row>
        <row r="4">
          <cell r="D4" t="str">
            <v>トゥーラン</v>
          </cell>
        </row>
        <row r="5">
          <cell r="D5" t="str">
            <v>下関331ね820</v>
          </cell>
        </row>
        <row r="6">
          <cell r="B6" t="str">
            <v>山口県下関市長府松小田本町</v>
          </cell>
          <cell r="D6" t="str">
            <v>WVGZZZ1TZLW053540</v>
          </cell>
        </row>
        <row r="7">
          <cell r="B7" t="str">
            <v>4-25　401</v>
          </cell>
          <cell r="D7" t="str">
            <v>18909</v>
          </cell>
        </row>
        <row r="8">
          <cell r="B8" t="str">
            <v>090-6974-5621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町田　陽輔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4-25　401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090-6974-5621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トゥーラン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下関331ね820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WVGZZZ1TZLW053540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町田　陽輔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山口県下関市長府松小田本町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4-25　401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090-6974-5621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トゥーラン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下関331ね820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WVGZZZ1TZLW053540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町田　陽輔</v>
      </c>
      <c r="C2" s="21" t="str">
        <f>請求書!B4</f>
        <v>山口県下関市長府松小田本町</v>
      </c>
      <c r="D2" s="21" t="str">
        <f>請求書!B5</f>
        <v>4-25　401</v>
      </c>
      <c r="E2" s="21" t="str">
        <f>請求書!B6</f>
        <v>090-6974-5621</v>
      </c>
      <c r="F2" s="21" t="str">
        <f>請求書!B8</f>
        <v>トゥーラン</v>
      </c>
      <c r="G2" s="21" t="str">
        <f>請求書!B9</f>
        <v>18909</v>
      </c>
      <c r="H2" s="21" t="str">
        <f>請求書!B10</f>
        <v>下関331ね820</v>
      </c>
      <c r="I2" s="20" t="str">
        <f>請求書!B11</f>
        <v>WVGZZZ1TZLW053540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2025-07-11T07:11:38Z</dcterms:modified>
</cp:coreProperties>
</file>