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1みちおか道岡健吾様(ﾊｲｾﾞｯﾄ)/"/>
    </mc:Choice>
  </mc:AlternateContent>
  <xr:revisionPtr revIDLastSave="26" documentId="13_ncr:1_{1CB85908-E75D-46F2-8CB1-CB28FE68B0DB}" xr6:coauthVersionLast="47" xr6:coauthVersionMax="47" xr10:uidLastSave="{2369B281-F0D5-428B-824F-3C08C8CFC5A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<sst xmlns="http://schemas.openxmlformats.org/spreadsheetml/2006/main" count="72" uniqueCount="45">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</sst>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1&#12415;&#12385;&#12362;&#12363;&#36947;&#23713;&#20581;&#21566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道岡　健吾</v>
          </cell>
        </row>
        <row r="4">
          <cell r="D4" t="str">
            <v>ダイハツハイゼット</v>
          </cell>
        </row>
        <row r="5">
          <cell r="D5" t="str">
            <v>下関480う7256</v>
          </cell>
        </row>
        <row r="6">
          <cell r="B6" t="str">
            <v>山口県下関市大学町</v>
          </cell>
          <cell r="D6" t="str">
            <v>S321V-0076031</v>
          </cell>
        </row>
        <row r="7">
          <cell r="B7" t="str">
            <v>５丁目8-9-202</v>
          </cell>
          <cell r="D7" t="str">
            <v>15983</v>
          </cell>
        </row>
        <row r="8">
          <cell r="B8" t="str">
            <v>080-1649-1708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道岡　健吾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山口県下関市大学町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５丁目8-9-202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080-1649-1708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15983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下関480う7256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S321V-0076031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道岡　健吾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山口県下関市大学町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５丁目8-9-202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080-1649-1708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15983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下関480う7256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S321V-0076031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道岡　健吾</v>
      </c>
      <c r="C2" s="21" t="str">
        <f>請求書!B4</f>
        <v>山口県下関市大学町</v>
      </c>
      <c r="D2" s="21" t="str">
        <f>請求書!B5</f>
        <v>５丁目8-9-202</v>
      </c>
      <c r="E2" s="21" t="str">
        <f>請求書!B6</f>
        <v>080-1649-1708</v>
      </c>
      <c r="F2" s="21" t="str">
        <f>請求書!B8</f>
        <v>ダイハツハイゼット</v>
      </c>
      <c r="G2" s="21" t="str">
        <f>請求書!B9</f>
        <v>15983</v>
      </c>
      <c r="H2" s="21" t="str">
        <f>請求書!B10</f>
        <v>下関480う7256</v>
      </c>
      <c r="I2" s="20" t="str">
        <f>請求書!B11</f>
        <v>S321V-0076031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2025-07-11T07:19:01Z</dcterms:modified>
</cp:coreProperties>
</file>