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56みたに三谷芳之様(ｱｸﾃｨﾊﾞﾝ)/"/>
    </mc:Choice>
  </mc:AlternateContent>
  <xr:revisionPtr revIDLastSave="26" documentId="13_ncr:1_{1CB85908-E75D-46F2-8CB1-CB28FE68B0DB}" xr6:coauthVersionLast="47" xr6:coauthVersionMax="47" xr10:uidLastSave="{0155F698-F498-46CF-B6F8-94A2E1BE0F00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<sst xmlns="http://schemas.openxmlformats.org/spreadsheetml/2006/main" count="72" uniqueCount="45">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</sst>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56&#12415;&#12383;&#12395;&#19977;&#35895;&#33459;&#20043;&#27096;(&#65393;&#65400;&#65411;&#65384;&#65418;&#65438;&#65437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三谷　芳之</v>
          </cell>
        </row>
        <row r="4">
          <cell r="D4" t="str">
            <v>ホンダアクティバン</v>
          </cell>
        </row>
        <row r="5">
          <cell r="D5" t="str">
            <v>下関480う3238</v>
          </cell>
        </row>
        <row r="6">
          <cell r="B6" t="str">
            <v>山口県下関市田倉御殿町</v>
          </cell>
          <cell r="D6" t="str">
            <v>HH5-1512469</v>
          </cell>
        </row>
        <row r="7">
          <cell r="B7" t="str">
            <v>２丁目12-9</v>
          </cell>
          <cell r="D7" t="str">
            <v>12252</v>
          </cell>
        </row>
        <row r="8">
          <cell r="B8" t="str">
            <v>090-2297-3655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三谷　芳之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山口県下関市田倉御殿町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２丁目12-9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090-2297-3655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ホンダアクティバン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12252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下関480う3238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HH5-1512469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三谷　芳之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山口県下関市田倉御殿町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２丁目12-9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090-2297-3655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ホンダアクティバン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12252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下関480う3238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HH5-1512469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三谷　芳之</v>
      </c>
      <c r="C2" s="21" t="str">
        <f>請求書!B4</f>
        <v>山口県下関市田倉御殿町</v>
      </c>
      <c r="D2" s="21" t="str">
        <f>請求書!B5</f>
        <v>２丁目12-9</v>
      </c>
      <c r="E2" s="21" t="str">
        <f>請求書!B6</f>
        <v>090-2297-3655</v>
      </c>
      <c r="F2" s="21" t="str">
        <f>請求書!B8</f>
        <v>ホンダアクティバン</v>
      </c>
      <c r="G2" s="21" t="str">
        <f>請求書!B9</f>
        <v>12252</v>
      </c>
      <c r="H2" s="21" t="str">
        <f>請求書!B10</f>
        <v>下関480う3238</v>
      </c>
      <c r="I2" s="20" t="str">
        <f>請求書!B11</f>
        <v>HH5-1512469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2025-07-11T07:21:51Z</dcterms:modified>
</cp:coreProperties>
</file>