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9みつなが光永久生様(ﾐﾗ・竹原さん紹介)/"/>
    </mc:Choice>
  </mc:AlternateContent>
  <xr:revisionPtr revIDLastSave="26" documentId="13_ncr:1_{1CB85908-E75D-46F2-8CB1-CB28FE68B0DB}" xr6:coauthVersionLast="47" xr6:coauthVersionMax="47" xr10:uidLastSave="{CC67414D-6F04-466C-9101-D5601EE3FC7E}"/>
  <bookViews>
    <workbookView xWindow="-45" yWindow="420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<sst xmlns="http://schemas.openxmlformats.org/spreadsheetml/2006/main" count="72" uniqueCount="45">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</sst>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59&#12415;&#12388;&#12394;&#12364;&#20809;&#27704;&#20037;&#29983;&#27096;(&#65424;&#65431;&#12539;&#31481;&#21407;&#12373;&#12435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光永　久生</v>
          </cell>
        </row>
        <row r="4">
          <cell r="D4" t="str">
            <v>ダイハツムーヴ</v>
          </cell>
        </row>
        <row r="5">
          <cell r="D5" t="str">
            <v>下関580た2192</v>
          </cell>
        </row>
        <row r="6">
          <cell r="B6" t="str">
            <v>山口県下関市豊北町滝部</v>
          </cell>
          <cell r="D6" t="str">
            <v>LA100S-1106051</v>
          </cell>
        </row>
        <row r="7">
          <cell r="B7" t="str">
            <v>3655-R3-103</v>
          </cell>
          <cell r="D7" t="str">
            <v>16710</v>
          </cell>
        </row>
        <row r="8">
          <cell r="B8" t="str">
            <v>090-1336-8423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光永　久生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山口県下関市豊北町滝部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3655-R3-103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090-1336-8423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ダイハツムーヴ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16710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下関580た2192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LA100S-1106051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光永　久生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山口県下関市豊北町滝部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3655-R3-103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090-1336-8423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ダイハツムーヴ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16710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下関580た2192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LA100S-1106051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光永　久生</v>
      </c>
      <c r="C2" s="21" t="str">
        <f>請求書!B4</f>
        <v>山口県下関市豊北町滝部</v>
      </c>
      <c r="D2" s="21" t="str">
        <f>請求書!B5</f>
        <v>3655-R3-103</v>
      </c>
      <c r="E2" s="21" t="str">
        <f>請求書!B6</f>
        <v>090-1336-8423</v>
      </c>
      <c r="F2" s="21" t="str">
        <f>請求書!B8</f>
        <v>ダイハツムーヴ</v>
      </c>
      <c r="G2" s="21" t="str">
        <f>請求書!B9</f>
        <v>16710</v>
      </c>
      <c r="H2" s="21" t="str">
        <f>請求書!B10</f>
        <v>下関580た2192</v>
      </c>
      <c r="I2" s="20" t="str">
        <f>請求書!B11</f>
        <v>LA100S-1106051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2025-09-05T04:10:03Z</dcterms:modified>
</cp:coreProperties>
</file>